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'Sheet1'!$B$1:$J$246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<sst xmlns="http://schemas.openxmlformats.org/spreadsheetml/2006/main" count="823" uniqueCount="446">
  <si>
    <t>2020年衡阳市教育局直属学校公开招聘工作人员普通招聘岗位
面试入围人员名单</t>
  </si>
  <si>
    <t>序号</t>
  </si>
  <si>
    <t>报考单位</t>
  </si>
  <si>
    <t>招聘方式
（岗位类别）</t>
  </si>
  <si>
    <t>报考岗位</t>
  </si>
  <si>
    <t>岗位代码</t>
  </si>
  <si>
    <t>计划数</t>
  </si>
  <si>
    <t>姓名</t>
  </si>
  <si>
    <t>性别</t>
  </si>
  <si>
    <t>笔试成绩</t>
  </si>
  <si>
    <t>市电大</t>
  </si>
  <si>
    <t>普通招聘
（应届毕业生）</t>
  </si>
  <si>
    <t>高职农学教师
（植物生产方向）</t>
  </si>
  <si>
    <t>104</t>
  </si>
  <si>
    <t>唐超兰</t>
  </si>
  <si>
    <t>女</t>
  </si>
  <si>
    <t>刘  赛</t>
  </si>
  <si>
    <t>中职数控教师</t>
  </si>
  <si>
    <t>105</t>
  </si>
  <si>
    <t>唐泳超</t>
  </si>
  <si>
    <t>男</t>
  </si>
  <si>
    <t>赵  峰</t>
  </si>
  <si>
    <t>普通招聘
(应往届毕业生)</t>
  </si>
  <si>
    <t>高职工商管理教师</t>
  </si>
  <si>
    <t>107</t>
  </si>
  <si>
    <t>邓  丹</t>
  </si>
  <si>
    <t>梁馨之</t>
  </si>
  <si>
    <t xml:space="preserve">
普通招聘
(在岗教师)</t>
  </si>
  <si>
    <t>高职英语教师</t>
  </si>
  <si>
    <t>108</t>
  </si>
  <si>
    <t>邓  悦</t>
  </si>
  <si>
    <t>廖  芸</t>
  </si>
  <si>
    <t>中职音乐教师
（钢琴方向）</t>
  </si>
  <si>
    <t>109</t>
  </si>
  <si>
    <t>彭  露</t>
  </si>
  <si>
    <t>全心媚</t>
  </si>
  <si>
    <t>高职土木工程教师</t>
  </si>
  <si>
    <t>110</t>
  </si>
  <si>
    <t>门忠祥</t>
  </si>
  <si>
    <t>李志强</t>
  </si>
  <si>
    <t>高职经济学教师</t>
  </si>
  <si>
    <t>111</t>
  </si>
  <si>
    <t>黄玉妃</t>
  </si>
  <si>
    <t>王小花</t>
  </si>
  <si>
    <t>普通招聘
(在岗人员)</t>
  </si>
  <si>
    <t>校医</t>
  </si>
  <si>
    <t>112</t>
  </si>
  <si>
    <t>李  霞</t>
  </si>
  <si>
    <t>唐带弟</t>
  </si>
  <si>
    <t>市二中</t>
  </si>
  <si>
    <t>高中地理教师</t>
  </si>
  <si>
    <t>136</t>
  </si>
  <si>
    <t>廖  鑫</t>
  </si>
  <si>
    <t>彭  蕊</t>
  </si>
  <si>
    <t>高中语文教师</t>
  </si>
  <si>
    <t>137</t>
  </si>
  <si>
    <t>王  薇</t>
  </si>
  <si>
    <t>李丽娟</t>
  </si>
  <si>
    <t>市三中</t>
  </si>
  <si>
    <t>普通招聘
(应届毕业生)</t>
  </si>
  <si>
    <t>初中地理教师</t>
  </si>
  <si>
    <t>139</t>
  </si>
  <si>
    <t>谢忠凤</t>
  </si>
  <si>
    <t>陈思远</t>
  </si>
  <si>
    <t>初中数学教师</t>
  </si>
  <si>
    <t>140</t>
  </si>
  <si>
    <t>刘  力</t>
  </si>
  <si>
    <t>陈  元</t>
  </si>
  <si>
    <t>初中语文教师</t>
  </si>
  <si>
    <t>141</t>
  </si>
  <si>
    <t>高江漫</t>
  </si>
  <si>
    <t>谢  雪</t>
  </si>
  <si>
    <t>市田家炳实验中学</t>
  </si>
  <si>
    <t>初中历史教师</t>
  </si>
  <si>
    <t>143</t>
  </si>
  <si>
    <t>张乐怡</t>
  </si>
  <si>
    <t>初中生物教师</t>
  </si>
  <si>
    <t>144</t>
  </si>
  <si>
    <t>雷致玮</t>
  </si>
  <si>
    <t>谢  依</t>
  </si>
  <si>
    <t>145</t>
  </si>
  <si>
    <t>曾海潮</t>
  </si>
  <si>
    <t>高中信息技术教师</t>
  </si>
  <si>
    <t>146</t>
  </si>
  <si>
    <t>汪文锦</t>
  </si>
  <si>
    <t>龙美君</t>
  </si>
  <si>
    <t>高中心理健康
教育教师</t>
  </si>
  <si>
    <t>147</t>
  </si>
  <si>
    <t>王梦娴</t>
  </si>
  <si>
    <t>刘泉英</t>
  </si>
  <si>
    <t>高中物理教师</t>
  </si>
  <si>
    <t>148</t>
  </si>
  <si>
    <t>谭长茂</t>
  </si>
  <si>
    <t>陈炳瑞</t>
  </si>
  <si>
    <t>初中体育教师
（羽毛球方向）</t>
  </si>
  <si>
    <t>149</t>
  </si>
  <si>
    <t>王中望</t>
  </si>
  <si>
    <t>张智祥</t>
  </si>
  <si>
    <t>普通招聘
（在岗教师）</t>
  </si>
  <si>
    <t>150</t>
  </si>
  <si>
    <t>王苏方</t>
  </si>
  <si>
    <t>左  静</t>
  </si>
  <si>
    <t>高中数学教师1</t>
  </si>
  <si>
    <t>151</t>
  </si>
  <si>
    <t>张九锋</t>
  </si>
  <si>
    <t>肖明辉</t>
  </si>
  <si>
    <t>高中数学教师2</t>
  </si>
  <si>
    <t>152</t>
  </si>
  <si>
    <t>付冬冬</t>
  </si>
  <si>
    <t>刘  莎</t>
  </si>
  <si>
    <t>初中英语教师1</t>
  </si>
  <si>
    <t>153</t>
  </si>
  <si>
    <t>陈建平</t>
  </si>
  <si>
    <t>何  舟</t>
  </si>
  <si>
    <t>初中英语教师2</t>
  </si>
  <si>
    <t>154</t>
  </si>
  <si>
    <t>伍芳香</t>
  </si>
  <si>
    <t>张雅莉</t>
  </si>
  <si>
    <t>155</t>
  </si>
  <si>
    <t>刘水华</t>
  </si>
  <si>
    <t>成幼平</t>
  </si>
  <si>
    <t>市五中</t>
  </si>
  <si>
    <t>156</t>
  </si>
  <si>
    <t>刘  娈</t>
  </si>
  <si>
    <t>罗梅芳</t>
  </si>
  <si>
    <t>高中生物教师</t>
  </si>
  <si>
    <t>157</t>
  </si>
  <si>
    <t>陈师师</t>
  </si>
  <si>
    <t>朱亚星</t>
  </si>
  <si>
    <t>普通招聘
（应往届毕业生）</t>
  </si>
  <si>
    <t>高中数学教师</t>
  </si>
  <si>
    <t>158</t>
  </si>
  <si>
    <t>邹  帅</t>
  </si>
  <si>
    <t>谢亚利</t>
  </si>
  <si>
    <t>159</t>
  </si>
  <si>
    <t>唐  辉</t>
  </si>
  <si>
    <t>周耀明</t>
  </si>
  <si>
    <t>市六中</t>
  </si>
  <si>
    <t>164</t>
  </si>
  <si>
    <t>阳文婷</t>
  </si>
  <si>
    <t>陈思羽</t>
  </si>
  <si>
    <t>高中历史教师</t>
  </si>
  <si>
    <t>165</t>
  </si>
  <si>
    <t>周婷姣</t>
  </si>
  <si>
    <t>邹明豪</t>
  </si>
  <si>
    <t>167</t>
  </si>
  <si>
    <t>高轻灵</t>
  </si>
  <si>
    <t>高玉琳</t>
  </si>
  <si>
    <t>168</t>
  </si>
  <si>
    <t>刘  菲</t>
  </si>
  <si>
    <t>王湘波</t>
  </si>
  <si>
    <t>市七中</t>
  </si>
  <si>
    <t>171</t>
  </si>
  <si>
    <t>王  永</t>
  </si>
  <si>
    <t>梁  柳</t>
  </si>
  <si>
    <t>王粤湘</t>
  </si>
  <si>
    <t>曹  颖</t>
  </si>
  <si>
    <t>172</t>
  </si>
  <si>
    <t>彭亚萍</t>
  </si>
  <si>
    <t>闵  亚</t>
  </si>
  <si>
    <t>廖飞菲</t>
  </si>
  <si>
    <t>戴思嘉</t>
  </si>
  <si>
    <t>高中政治教师</t>
  </si>
  <si>
    <t>173</t>
  </si>
  <si>
    <t>唐胜男</t>
  </si>
  <si>
    <t>唐远方</t>
  </si>
  <si>
    <t>174</t>
  </si>
  <si>
    <t>杨微风</t>
  </si>
  <si>
    <t>陈  倩</t>
  </si>
  <si>
    <t xml:space="preserve">
普通招聘
（应往届毕业生）</t>
  </si>
  <si>
    <t>175</t>
  </si>
  <si>
    <t>刘铭恩</t>
  </si>
  <si>
    <t>钟  豪</t>
  </si>
  <si>
    <t>176</t>
  </si>
  <si>
    <t>莫亚兰</t>
  </si>
  <si>
    <t>何  玲</t>
  </si>
  <si>
    <t>陈桂嵘</t>
  </si>
  <si>
    <t>文如琴</t>
  </si>
  <si>
    <t>177</t>
  </si>
  <si>
    <t>夏秀芝</t>
  </si>
  <si>
    <t>董亚男</t>
  </si>
  <si>
    <t>高中英语教师</t>
  </si>
  <si>
    <t>178</t>
  </si>
  <si>
    <t>王宣淇</t>
  </si>
  <si>
    <t>张  超</t>
  </si>
  <si>
    <t>高中日语教师</t>
  </si>
  <si>
    <t>179</t>
  </si>
  <si>
    <t>廖伶俐</t>
  </si>
  <si>
    <t>邝红波</t>
  </si>
  <si>
    <t>市外国语
学校</t>
  </si>
  <si>
    <t>236</t>
  </si>
  <si>
    <t>邓  凤</t>
  </si>
  <si>
    <t>滕  辉</t>
  </si>
  <si>
    <t>潘  宁</t>
  </si>
  <si>
    <t>冯明珠</t>
  </si>
  <si>
    <t>初中音乐教师
（声乐方向）</t>
  </si>
  <si>
    <t>237</t>
  </si>
  <si>
    <t>周  玲</t>
  </si>
  <si>
    <t>蒋  瑶</t>
  </si>
  <si>
    <t>初中心理健康教师</t>
  </si>
  <si>
    <t>238</t>
  </si>
  <si>
    <t>李  苗</t>
  </si>
  <si>
    <t>胡天璐</t>
  </si>
  <si>
    <t>初中政治教师</t>
  </si>
  <si>
    <t>239</t>
  </si>
  <si>
    <t>殷  超</t>
  </si>
  <si>
    <t>叶庆容</t>
  </si>
  <si>
    <t>易  娜</t>
  </si>
  <si>
    <t>汤欣欣</t>
  </si>
  <si>
    <t>初中物理教师</t>
  </si>
  <si>
    <t>240</t>
  </si>
  <si>
    <t>胡  丹</t>
  </si>
  <si>
    <t>魏  康</t>
  </si>
  <si>
    <t>普通招聘
(在岗教师)</t>
  </si>
  <si>
    <t>241</t>
  </si>
  <si>
    <t>周  礼</t>
  </si>
  <si>
    <t>雷秀俊</t>
  </si>
  <si>
    <t>市逸夫中学</t>
  </si>
  <si>
    <t>初中化学教师</t>
  </si>
  <si>
    <t>245</t>
  </si>
  <si>
    <t>阳志军</t>
  </si>
  <si>
    <t>唐莉斐</t>
  </si>
  <si>
    <t>普通招聘
（在岗人员）</t>
  </si>
  <si>
    <t>会计</t>
  </si>
  <si>
    <t>246</t>
  </si>
  <si>
    <t>董娟娟</t>
  </si>
  <si>
    <t>文  斯</t>
  </si>
  <si>
    <t>市十四中</t>
  </si>
  <si>
    <t>247</t>
  </si>
  <si>
    <t>唐超颖</t>
  </si>
  <si>
    <t>王  双</t>
  </si>
  <si>
    <t>市十五中</t>
  </si>
  <si>
    <t>初中英语教师</t>
  </si>
  <si>
    <t>249</t>
  </si>
  <si>
    <t>唐  艳</t>
  </si>
  <si>
    <t>潘小凤</t>
  </si>
  <si>
    <t>250</t>
  </si>
  <si>
    <t>龙  姣</t>
  </si>
  <si>
    <t>彭  红</t>
  </si>
  <si>
    <t>市十六中</t>
  </si>
  <si>
    <t>251</t>
  </si>
  <si>
    <t>张小惠</t>
  </si>
  <si>
    <t>市十七中</t>
  </si>
  <si>
    <t>254</t>
  </si>
  <si>
    <t>王丽君</t>
  </si>
  <si>
    <t>胡海丽</t>
  </si>
  <si>
    <t>市二十中学</t>
  </si>
  <si>
    <t>268</t>
  </si>
  <si>
    <t>阳  扬</t>
  </si>
  <si>
    <t>刘俊慧</t>
  </si>
  <si>
    <t>269</t>
  </si>
  <si>
    <t>李素雅</t>
  </si>
  <si>
    <t>钟清兰</t>
  </si>
  <si>
    <t>270</t>
  </si>
  <si>
    <t>彭  沁</t>
  </si>
  <si>
    <t>徐玉婷</t>
  </si>
  <si>
    <t>戴红倩</t>
  </si>
  <si>
    <t>高中化学教师</t>
  </si>
  <si>
    <t>271</t>
  </si>
  <si>
    <t>宁平波</t>
  </si>
  <si>
    <t>杨  洁</t>
  </si>
  <si>
    <t>高中音乐教师
（声乐方向）</t>
  </si>
  <si>
    <t>272</t>
  </si>
  <si>
    <t>李欢欢</t>
  </si>
  <si>
    <t>张  慧</t>
  </si>
  <si>
    <t>273</t>
  </si>
  <si>
    <t>周为祥</t>
  </si>
  <si>
    <t>王  娜</t>
  </si>
  <si>
    <t>市二十三中</t>
  </si>
  <si>
    <t>283</t>
  </si>
  <si>
    <t>唐艳丽</t>
  </si>
  <si>
    <t>王子木颖</t>
  </si>
  <si>
    <t>284</t>
  </si>
  <si>
    <t>刘延辉</t>
  </si>
  <si>
    <t>颜  沙</t>
  </si>
  <si>
    <t>285</t>
  </si>
  <si>
    <t>贺文琪</t>
  </si>
  <si>
    <t>余宥仪</t>
  </si>
  <si>
    <t>286</t>
  </si>
  <si>
    <t>吴劲松</t>
  </si>
  <si>
    <t>刘  嫦</t>
  </si>
  <si>
    <t>287</t>
  </si>
  <si>
    <t>黄绍华</t>
  </si>
  <si>
    <t>付  利</t>
  </si>
  <si>
    <t>288</t>
  </si>
  <si>
    <t>董卓权</t>
  </si>
  <si>
    <t>徐  恋</t>
  </si>
  <si>
    <t>市二十六中</t>
  </si>
  <si>
    <t>289</t>
  </si>
  <si>
    <t>吴志超</t>
  </si>
  <si>
    <t>郑露露</t>
  </si>
  <si>
    <t>290</t>
  </si>
  <si>
    <t>谷彤玲</t>
  </si>
  <si>
    <t>林  柔</t>
  </si>
  <si>
    <t>291</t>
  </si>
  <si>
    <t>刘春风</t>
  </si>
  <si>
    <t>王  杰</t>
  </si>
  <si>
    <t>余正波</t>
  </si>
  <si>
    <t>293</t>
  </si>
  <si>
    <t>甘  双</t>
  </si>
  <si>
    <t>周佩文</t>
  </si>
  <si>
    <t>294</t>
  </si>
  <si>
    <t>蔡  琪</t>
  </si>
  <si>
    <t>杨  冬</t>
  </si>
  <si>
    <t>市衡钢中学</t>
  </si>
  <si>
    <t>313</t>
  </si>
  <si>
    <t>张佳璇</t>
  </si>
  <si>
    <t>周子乐</t>
  </si>
  <si>
    <t>资根固</t>
  </si>
  <si>
    <t>罗宇红</t>
  </si>
  <si>
    <t>陈  慧</t>
  </si>
  <si>
    <t>314</t>
  </si>
  <si>
    <t>罗  蕾</t>
  </si>
  <si>
    <t>李敏芝</t>
  </si>
  <si>
    <t>尹卫平</t>
  </si>
  <si>
    <t>周  富</t>
  </si>
  <si>
    <t>肖  丽</t>
  </si>
  <si>
    <t>万红霞</t>
  </si>
  <si>
    <t>张  军</t>
  </si>
  <si>
    <t>市特殊教育学校</t>
  </si>
  <si>
    <t>普通招聘        （应届毕业生）</t>
  </si>
  <si>
    <t>小学数学教师</t>
  </si>
  <si>
    <t>315</t>
  </si>
  <si>
    <t>赵和期</t>
  </si>
  <si>
    <t>邓润哲</t>
  </si>
  <si>
    <t>316</t>
  </si>
  <si>
    <t>吴衡轶</t>
  </si>
  <si>
    <t>刘  湘</t>
  </si>
  <si>
    <t>小学特殊教育教师</t>
  </si>
  <si>
    <t>317</t>
  </si>
  <si>
    <t>曾  婷</t>
  </si>
  <si>
    <t>袁在礼</t>
  </si>
  <si>
    <t>段家琪</t>
  </si>
  <si>
    <t>雷仕林</t>
  </si>
  <si>
    <t>初中舞蹈教师</t>
  </si>
  <si>
    <t>318</t>
  </si>
  <si>
    <t>陈  超</t>
  </si>
  <si>
    <t>李文静</t>
  </si>
  <si>
    <t>319</t>
  </si>
  <si>
    <t>田  杰</t>
  </si>
  <si>
    <t>阳  洋</t>
  </si>
  <si>
    <t>陈  燕</t>
  </si>
  <si>
    <t>王亚芝</t>
  </si>
  <si>
    <t>市实验小学</t>
  </si>
  <si>
    <t>小学语文教师</t>
  </si>
  <si>
    <t>331</t>
  </si>
  <si>
    <t>周凯青</t>
  </si>
  <si>
    <t>刘佳敏</t>
  </si>
  <si>
    <t>小学美术教师</t>
  </si>
  <si>
    <t>332</t>
  </si>
  <si>
    <t>雷雨亭</t>
  </si>
  <si>
    <t>盛欣怡</t>
  </si>
  <si>
    <t>刘  艳</t>
  </si>
  <si>
    <t>孙鑫宇</t>
  </si>
  <si>
    <t>普通招聘           （应往届毕业生）</t>
  </si>
  <si>
    <t>333</t>
  </si>
  <si>
    <t>秦  诱</t>
  </si>
  <si>
    <t>何泽漫</t>
  </si>
  <si>
    <t>334</t>
  </si>
  <si>
    <t>刘  晶</t>
  </si>
  <si>
    <t>陈  琼</t>
  </si>
  <si>
    <t>小学语文教师1</t>
  </si>
  <si>
    <t>335</t>
  </si>
  <si>
    <t>才洪涛</t>
  </si>
  <si>
    <t>肖湘兵</t>
  </si>
  <si>
    <t>小学语文教师2</t>
  </si>
  <si>
    <t>336</t>
  </si>
  <si>
    <t>王  丽</t>
  </si>
  <si>
    <t>陈  敏</t>
  </si>
  <si>
    <t>小学语文教师3
（兼新闻宣传干事）</t>
  </si>
  <si>
    <t>337</t>
  </si>
  <si>
    <t>蒋辉丽</t>
  </si>
  <si>
    <t>邓娅云</t>
  </si>
  <si>
    <t>耒师附小</t>
  </si>
  <si>
    <t>341</t>
  </si>
  <si>
    <t>李秀方</t>
  </si>
  <si>
    <t>柳  雯</t>
  </si>
  <si>
    <t>李  容</t>
  </si>
  <si>
    <t>曾  丹</t>
  </si>
  <si>
    <t>徐焱婷</t>
  </si>
  <si>
    <t>王苏苏</t>
  </si>
  <si>
    <t>刘  燕</t>
  </si>
  <si>
    <t>欧  蕾</t>
  </si>
  <si>
    <t>李岱玲</t>
  </si>
  <si>
    <t>梁  惠</t>
  </si>
  <si>
    <t>342</t>
  </si>
  <si>
    <t>胡桂莲</t>
  </si>
  <si>
    <t>刘  欣</t>
  </si>
  <si>
    <t>贺桑桑</t>
  </si>
  <si>
    <t>马  欣</t>
  </si>
  <si>
    <t>小学体育教师
（羽毛球方向）</t>
  </si>
  <si>
    <t>343</t>
  </si>
  <si>
    <t>李瑞全</t>
  </si>
  <si>
    <t>罗佳霞</t>
  </si>
  <si>
    <t>小学英语教师</t>
  </si>
  <si>
    <t>345</t>
  </si>
  <si>
    <t>欧  健</t>
  </si>
  <si>
    <t>向金霞</t>
  </si>
  <si>
    <t>小学舞蹈教师</t>
  </si>
  <si>
    <t>346</t>
  </si>
  <si>
    <t>刘思敏</t>
  </si>
  <si>
    <t>陈楚楚</t>
  </si>
  <si>
    <t>348</t>
  </si>
  <si>
    <t>孙  娟</t>
  </si>
  <si>
    <t>华招弟</t>
  </si>
  <si>
    <t>李佳耀</t>
  </si>
  <si>
    <t>廖  佳</t>
  </si>
  <si>
    <t>王敏敏</t>
  </si>
  <si>
    <t>刘  娟</t>
  </si>
  <si>
    <t>杨艺琳</t>
  </si>
  <si>
    <t>蒋古月佳</t>
  </si>
  <si>
    <t>刘  琪</t>
  </si>
  <si>
    <t>小学数学教师1</t>
  </si>
  <si>
    <t>349</t>
  </si>
  <si>
    <t>曾  亮</t>
  </si>
  <si>
    <t>周孚飞</t>
  </si>
  <si>
    <t>小学数学教师2</t>
  </si>
  <si>
    <t>350</t>
  </si>
  <si>
    <t>刘  贞</t>
  </si>
  <si>
    <t>廖秀阳</t>
  </si>
  <si>
    <t>351</t>
  </si>
  <si>
    <t>谢  鹏</t>
  </si>
  <si>
    <t>小学美术教师1</t>
  </si>
  <si>
    <t>352</t>
  </si>
  <si>
    <t>贺煜程</t>
  </si>
  <si>
    <t>李  灿</t>
  </si>
  <si>
    <t>小学美术教师2</t>
  </si>
  <si>
    <t>353</t>
  </si>
  <si>
    <t>王  梦</t>
  </si>
  <si>
    <t>盛筱钧</t>
  </si>
  <si>
    <t>市实验
幼儿园</t>
  </si>
  <si>
    <t>幼儿园
学前教育教师</t>
  </si>
  <si>
    <t>357</t>
  </si>
  <si>
    <t>喻雅婧</t>
  </si>
  <si>
    <t>孙  恬</t>
  </si>
  <si>
    <t>幼儿园音乐教师
（古筝方向）</t>
  </si>
  <si>
    <t>358</t>
  </si>
  <si>
    <t>刘  瑾</t>
  </si>
  <si>
    <t>谢  祺</t>
  </si>
  <si>
    <t>市第二实验幼儿园</t>
  </si>
  <si>
    <t>幼儿园学前教育教师</t>
  </si>
  <si>
    <t>360</t>
  </si>
  <si>
    <t>苏  鑫</t>
  </si>
  <si>
    <t>蒋  纯</t>
  </si>
  <si>
    <t>陈关香</t>
  </si>
  <si>
    <t>何亚会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</si>
</sst>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22"/>
      <color indexed="8"/>
      <name val="黑体"/>
      <family val="3"/>
    </font>
    <font>
      <sz val="12"/>
      <color indexed="8"/>
      <name val="黑体"/>
      <family val="3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22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4"/>
      <color theme="1"/>
      <name val="宋体"/>
      <family val="0"/>
    </font>
    <font>
      <sz val="16"/>
      <color theme="1"/>
      <name val="宋体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b/>
      <sz val="14"/>
      <color theme="1"/>
      <name val="Calibri Light"/>
      <family val="0"/>
    </font>
    <font>
      <sz val="16"/>
      <color theme="1"/>
      <name val="Calibri"/>
      <family val="0"/>
    </font>
    <font>
      <sz val="22"/>
      <color theme="1"/>
      <name val="黑体"/>
      <family val="3"/>
    </font>
    <font>
      <sz val="12"/>
      <color theme="1"/>
      <name val="黑体"/>
      <family val="3"/>
    </font>
    <font>
      <b/>
      <sz val="2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176" fontId="51" fillId="0" borderId="0" xfId="0" applyNumberFormat="1" applyFont="1" applyAlignment="1">
      <alignment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176" fontId="51" fillId="0" borderId="9" xfId="0" applyNumberFormat="1" applyFont="1" applyFill="1" applyBorder="1" applyAlignment="1">
      <alignment horizontal="center" vertical="center"/>
    </xf>
    <xf numFmtId="176" fontId="56" fillId="0" borderId="9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4" fillId="0" borderId="9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176" fontId="60" fillId="0" borderId="0" xfId="0" applyNumberFormat="1" applyFont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/>
    </xf>
    <xf numFmtId="0" fontId="55" fillId="0" borderId="12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超链接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Q246"/>
  <sheetViews>
    <sheetView tabSelected="1" zoomScale="70" zoomScaleNormal="70" zoomScaleSheetLayoutView="100" zoomScalePageLayoutView="0" workbookViewId="0" topLeftCell="A217">
      <selection activeCell="M247" sqref="M247"/>
    </sheetView>
  </sheetViews>
  <sheetFormatPr defaultColWidth="8.8515625" defaultRowHeight="42.75" customHeight="1"/>
  <cols>
    <col min="1" max="1" width="8.8515625" style="0" customWidth="1"/>
    <col min="2" max="2" width="6.7109375" style="2" customWidth="1"/>
    <col min="3" max="3" width="11.57421875" style="3" customWidth="1"/>
    <col min="4" max="4" width="18.421875" style="0" customWidth="1"/>
    <col min="5" max="5" width="21.8515625" style="0" customWidth="1"/>
    <col min="6" max="6" width="13.140625" style="0" customWidth="1"/>
    <col min="7" max="7" width="9.140625" style="4" customWidth="1"/>
    <col min="8" max="8" width="14.57421875" style="0" customWidth="1"/>
    <col min="9" max="9" width="9.57421875" style="0" customWidth="1"/>
    <col min="10" max="10" width="16.421875" style="5" customWidth="1"/>
    <col min="11" max="250" width="27.8515625" style="0" customWidth="1"/>
    <col min="251" max="251" width="27.8515625" style="0" bestFit="1" customWidth="1"/>
  </cols>
  <sheetData>
    <row r="1" spans="2:10" ht="66" customHeight="1">
      <c r="B1" s="23" t="s">
        <v>0</v>
      </c>
      <c r="C1" s="24"/>
      <c r="D1" s="23"/>
      <c r="E1" s="23"/>
      <c r="F1" s="23"/>
      <c r="G1" s="23"/>
      <c r="H1" s="23"/>
      <c r="I1" s="23"/>
      <c r="J1" s="25"/>
    </row>
    <row r="2" spans="2:251" s="1" customFormat="1" ht="42.75" customHeight="1">
      <c r="B2" s="6" t="s">
        <v>1</v>
      </c>
      <c r="C2" s="7" t="s">
        <v>2</v>
      </c>
      <c r="D2" s="8" t="s">
        <v>3</v>
      </c>
      <c r="E2" s="7" t="s">
        <v>4</v>
      </c>
      <c r="F2" s="9" t="s">
        <v>5</v>
      </c>
      <c r="G2" s="10" t="s">
        <v>6</v>
      </c>
      <c r="H2" s="7" t="s">
        <v>7</v>
      </c>
      <c r="I2" s="7" t="s">
        <v>8</v>
      </c>
      <c r="J2" s="15" t="s">
        <v>9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</row>
    <row r="3" spans="2:10" ht="30" customHeight="1">
      <c r="B3" s="11">
        <v>1</v>
      </c>
      <c r="C3" s="26" t="s">
        <v>10</v>
      </c>
      <c r="D3" s="26" t="s">
        <v>11</v>
      </c>
      <c r="E3" s="26" t="s">
        <v>12</v>
      </c>
      <c r="F3" s="32" t="s">
        <v>13</v>
      </c>
      <c r="G3" s="38">
        <v>1</v>
      </c>
      <c r="H3" s="12" t="s">
        <v>14</v>
      </c>
      <c r="I3" s="12" t="s">
        <v>15</v>
      </c>
      <c r="J3" s="17">
        <v>77</v>
      </c>
    </row>
    <row r="4" spans="2:10" ht="30" customHeight="1">
      <c r="B4" s="11">
        <v>2</v>
      </c>
      <c r="C4" s="27"/>
      <c r="D4" s="28"/>
      <c r="E4" s="28"/>
      <c r="F4" s="33"/>
      <c r="G4" s="39"/>
      <c r="H4" s="12" t="s">
        <v>16</v>
      </c>
      <c r="I4" s="12" t="s">
        <v>15</v>
      </c>
      <c r="J4" s="17">
        <v>73.75</v>
      </c>
    </row>
    <row r="5" spans="2:10" ht="30" customHeight="1">
      <c r="B5" s="11">
        <v>3</v>
      </c>
      <c r="C5" s="27"/>
      <c r="D5" s="26" t="s">
        <v>11</v>
      </c>
      <c r="E5" s="26" t="s">
        <v>17</v>
      </c>
      <c r="F5" s="32" t="s">
        <v>18</v>
      </c>
      <c r="G5" s="38">
        <v>1</v>
      </c>
      <c r="H5" s="12" t="s">
        <v>19</v>
      </c>
      <c r="I5" s="12" t="s">
        <v>20</v>
      </c>
      <c r="J5" s="17">
        <v>49.5</v>
      </c>
    </row>
    <row r="6" spans="2:10" ht="30" customHeight="1">
      <c r="B6" s="11">
        <v>4</v>
      </c>
      <c r="C6" s="27"/>
      <c r="D6" s="28"/>
      <c r="E6" s="28"/>
      <c r="F6" s="33"/>
      <c r="G6" s="39"/>
      <c r="H6" s="12" t="s">
        <v>21</v>
      </c>
      <c r="I6" s="12" t="s">
        <v>20</v>
      </c>
      <c r="J6" s="17">
        <v>40</v>
      </c>
    </row>
    <row r="7" spans="2:10" ht="30" customHeight="1">
      <c r="B7" s="11">
        <v>5</v>
      </c>
      <c r="C7" s="27"/>
      <c r="D7" s="26" t="s">
        <v>22</v>
      </c>
      <c r="E7" s="26" t="s">
        <v>23</v>
      </c>
      <c r="F7" s="32" t="s">
        <v>24</v>
      </c>
      <c r="G7" s="38">
        <v>1</v>
      </c>
      <c r="H7" s="12" t="s">
        <v>25</v>
      </c>
      <c r="I7" s="12" t="s">
        <v>15</v>
      </c>
      <c r="J7" s="17">
        <v>73.5</v>
      </c>
    </row>
    <row r="8" spans="2:10" ht="30" customHeight="1">
      <c r="B8" s="11">
        <v>6</v>
      </c>
      <c r="C8" s="27"/>
      <c r="D8" s="28"/>
      <c r="E8" s="28"/>
      <c r="F8" s="33"/>
      <c r="G8" s="39"/>
      <c r="H8" s="12" t="s">
        <v>26</v>
      </c>
      <c r="I8" s="12" t="s">
        <v>15</v>
      </c>
      <c r="J8" s="17">
        <v>72</v>
      </c>
    </row>
    <row r="9" spans="2:10" ht="30" customHeight="1">
      <c r="B9" s="11">
        <v>7</v>
      </c>
      <c r="C9" s="27"/>
      <c r="D9" s="26" t="s">
        <v>27</v>
      </c>
      <c r="E9" s="26" t="s">
        <v>28</v>
      </c>
      <c r="F9" s="32" t="s">
        <v>29</v>
      </c>
      <c r="G9" s="38">
        <v>1</v>
      </c>
      <c r="H9" s="12" t="s">
        <v>30</v>
      </c>
      <c r="I9" s="12" t="s">
        <v>15</v>
      </c>
      <c r="J9" s="17">
        <v>68.5</v>
      </c>
    </row>
    <row r="10" spans="2:10" ht="30" customHeight="1">
      <c r="B10" s="11">
        <v>8</v>
      </c>
      <c r="C10" s="27"/>
      <c r="D10" s="28"/>
      <c r="E10" s="28"/>
      <c r="F10" s="33"/>
      <c r="G10" s="39"/>
      <c r="H10" s="12" t="s">
        <v>31</v>
      </c>
      <c r="I10" s="12" t="s">
        <v>15</v>
      </c>
      <c r="J10" s="17">
        <v>64.25</v>
      </c>
    </row>
    <row r="11" spans="2:10" ht="30" customHeight="1">
      <c r="B11" s="11">
        <v>9</v>
      </c>
      <c r="C11" s="27"/>
      <c r="D11" s="26" t="s">
        <v>27</v>
      </c>
      <c r="E11" s="26" t="s">
        <v>32</v>
      </c>
      <c r="F11" s="32" t="s">
        <v>33</v>
      </c>
      <c r="G11" s="38">
        <v>1</v>
      </c>
      <c r="H11" s="12" t="s">
        <v>34</v>
      </c>
      <c r="I11" s="12" t="s">
        <v>15</v>
      </c>
      <c r="J11" s="17">
        <v>82.75</v>
      </c>
    </row>
    <row r="12" spans="2:10" ht="30" customHeight="1">
      <c r="B12" s="11">
        <v>10</v>
      </c>
      <c r="C12" s="27"/>
      <c r="D12" s="28"/>
      <c r="E12" s="28"/>
      <c r="F12" s="33"/>
      <c r="G12" s="39"/>
      <c r="H12" s="12" t="s">
        <v>35</v>
      </c>
      <c r="I12" s="12" t="s">
        <v>15</v>
      </c>
      <c r="J12" s="17">
        <v>77.5</v>
      </c>
    </row>
    <row r="13" spans="2:10" ht="30" customHeight="1">
      <c r="B13" s="11">
        <v>11</v>
      </c>
      <c r="C13" s="27"/>
      <c r="D13" s="26" t="s">
        <v>27</v>
      </c>
      <c r="E13" s="26" t="s">
        <v>36</v>
      </c>
      <c r="F13" s="32" t="s">
        <v>37</v>
      </c>
      <c r="G13" s="38">
        <v>1</v>
      </c>
      <c r="H13" s="12" t="s">
        <v>38</v>
      </c>
      <c r="I13" s="12" t="s">
        <v>20</v>
      </c>
      <c r="J13" s="17">
        <v>79.5</v>
      </c>
    </row>
    <row r="14" spans="2:10" ht="30" customHeight="1">
      <c r="B14" s="11">
        <v>12</v>
      </c>
      <c r="C14" s="27"/>
      <c r="D14" s="28"/>
      <c r="E14" s="28"/>
      <c r="F14" s="33"/>
      <c r="G14" s="39"/>
      <c r="H14" s="12" t="s">
        <v>39</v>
      </c>
      <c r="I14" s="12" t="s">
        <v>20</v>
      </c>
      <c r="J14" s="17">
        <v>73.5</v>
      </c>
    </row>
    <row r="15" spans="2:10" ht="30" customHeight="1">
      <c r="B15" s="11">
        <v>13</v>
      </c>
      <c r="C15" s="27"/>
      <c r="D15" s="26" t="s">
        <v>27</v>
      </c>
      <c r="E15" s="26" t="s">
        <v>40</v>
      </c>
      <c r="F15" s="32" t="s">
        <v>41</v>
      </c>
      <c r="G15" s="38">
        <v>1</v>
      </c>
      <c r="H15" s="12" t="s">
        <v>42</v>
      </c>
      <c r="I15" s="12" t="s">
        <v>15</v>
      </c>
      <c r="J15" s="17">
        <v>69</v>
      </c>
    </row>
    <row r="16" spans="2:10" ht="30" customHeight="1">
      <c r="B16" s="11">
        <v>14</v>
      </c>
      <c r="C16" s="27"/>
      <c r="D16" s="28"/>
      <c r="E16" s="28"/>
      <c r="F16" s="33"/>
      <c r="G16" s="39"/>
      <c r="H16" s="12" t="s">
        <v>43</v>
      </c>
      <c r="I16" s="12" t="s">
        <v>15</v>
      </c>
      <c r="J16" s="17">
        <v>64</v>
      </c>
    </row>
    <row r="17" spans="2:10" ht="30" customHeight="1">
      <c r="B17" s="11">
        <v>15</v>
      </c>
      <c r="C17" s="27"/>
      <c r="D17" s="26" t="s">
        <v>44</v>
      </c>
      <c r="E17" s="26" t="s">
        <v>45</v>
      </c>
      <c r="F17" s="32" t="s">
        <v>46</v>
      </c>
      <c r="G17" s="38">
        <v>1</v>
      </c>
      <c r="H17" s="12" t="s">
        <v>47</v>
      </c>
      <c r="I17" s="12" t="s">
        <v>15</v>
      </c>
      <c r="J17" s="17">
        <v>84.5</v>
      </c>
    </row>
    <row r="18" spans="2:10" ht="30" customHeight="1">
      <c r="B18" s="11">
        <v>16</v>
      </c>
      <c r="C18" s="28"/>
      <c r="D18" s="28"/>
      <c r="E18" s="28"/>
      <c r="F18" s="33"/>
      <c r="G18" s="39"/>
      <c r="H18" s="12" t="s">
        <v>48</v>
      </c>
      <c r="I18" s="12" t="s">
        <v>15</v>
      </c>
      <c r="J18" s="17">
        <v>73.5</v>
      </c>
    </row>
    <row r="19" spans="2:10" ht="30" customHeight="1">
      <c r="B19" s="11">
        <v>17</v>
      </c>
      <c r="C19" s="26" t="s">
        <v>49</v>
      </c>
      <c r="D19" s="26" t="s">
        <v>11</v>
      </c>
      <c r="E19" s="26" t="s">
        <v>50</v>
      </c>
      <c r="F19" s="32" t="s">
        <v>51</v>
      </c>
      <c r="G19" s="38">
        <v>1</v>
      </c>
      <c r="H19" s="12" t="s">
        <v>52</v>
      </c>
      <c r="I19" s="12" t="s">
        <v>15</v>
      </c>
      <c r="J19" s="17">
        <v>77.5</v>
      </c>
    </row>
    <row r="20" spans="2:10" ht="30" customHeight="1">
      <c r="B20" s="11">
        <v>18</v>
      </c>
      <c r="C20" s="27"/>
      <c r="D20" s="28"/>
      <c r="E20" s="28"/>
      <c r="F20" s="33"/>
      <c r="G20" s="39"/>
      <c r="H20" s="12" t="s">
        <v>53</v>
      </c>
      <c r="I20" s="12" t="s">
        <v>15</v>
      </c>
      <c r="J20" s="17">
        <v>73</v>
      </c>
    </row>
    <row r="21" spans="2:10" ht="30" customHeight="1">
      <c r="B21" s="11">
        <v>19</v>
      </c>
      <c r="C21" s="27"/>
      <c r="D21" s="26" t="s">
        <v>11</v>
      </c>
      <c r="E21" s="26" t="s">
        <v>54</v>
      </c>
      <c r="F21" s="32" t="s">
        <v>55</v>
      </c>
      <c r="G21" s="38">
        <v>1</v>
      </c>
      <c r="H21" s="12" t="s">
        <v>56</v>
      </c>
      <c r="I21" s="12" t="s">
        <v>15</v>
      </c>
      <c r="J21" s="17">
        <v>74</v>
      </c>
    </row>
    <row r="22" spans="2:10" ht="30" customHeight="1">
      <c r="B22" s="11">
        <v>20</v>
      </c>
      <c r="C22" s="28"/>
      <c r="D22" s="28"/>
      <c r="E22" s="28"/>
      <c r="F22" s="33"/>
      <c r="G22" s="39"/>
      <c r="H22" s="12" t="s">
        <v>57</v>
      </c>
      <c r="I22" s="12" t="s">
        <v>15</v>
      </c>
      <c r="J22" s="17">
        <v>68.5</v>
      </c>
    </row>
    <row r="23" spans="2:10" ht="30" customHeight="1">
      <c r="B23" s="11">
        <v>21</v>
      </c>
      <c r="C23" s="26" t="s">
        <v>58</v>
      </c>
      <c r="D23" s="26" t="s">
        <v>59</v>
      </c>
      <c r="E23" s="26" t="s">
        <v>60</v>
      </c>
      <c r="F23" s="32" t="s">
        <v>61</v>
      </c>
      <c r="G23" s="38">
        <v>1</v>
      </c>
      <c r="H23" s="12" t="s">
        <v>62</v>
      </c>
      <c r="I23" s="12" t="s">
        <v>15</v>
      </c>
      <c r="J23" s="17">
        <v>72</v>
      </c>
    </row>
    <row r="24" spans="2:10" ht="30" customHeight="1">
      <c r="B24" s="11">
        <v>22</v>
      </c>
      <c r="C24" s="27"/>
      <c r="D24" s="28"/>
      <c r="E24" s="28"/>
      <c r="F24" s="33"/>
      <c r="G24" s="39"/>
      <c r="H24" s="12" t="s">
        <v>63</v>
      </c>
      <c r="I24" s="12" t="s">
        <v>15</v>
      </c>
      <c r="J24" s="17">
        <v>66.5</v>
      </c>
    </row>
    <row r="25" spans="2:10" ht="30" customHeight="1">
      <c r="B25" s="11">
        <v>23</v>
      </c>
      <c r="C25" s="27"/>
      <c r="D25" s="26" t="s">
        <v>59</v>
      </c>
      <c r="E25" s="26" t="s">
        <v>64</v>
      </c>
      <c r="F25" s="32" t="s">
        <v>65</v>
      </c>
      <c r="G25" s="38">
        <v>1</v>
      </c>
      <c r="H25" s="12" t="s">
        <v>66</v>
      </c>
      <c r="I25" s="12" t="s">
        <v>20</v>
      </c>
      <c r="J25" s="17">
        <v>58</v>
      </c>
    </row>
    <row r="26" spans="2:10" ht="30" customHeight="1">
      <c r="B26" s="11">
        <v>24</v>
      </c>
      <c r="C26" s="27"/>
      <c r="D26" s="28"/>
      <c r="E26" s="28"/>
      <c r="F26" s="33"/>
      <c r="G26" s="39"/>
      <c r="H26" s="12" t="s">
        <v>67</v>
      </c>
      <c r="I26" s="12" t="s">
        <v>20</v>
      </c>
      <c r="J26" s="17">
        <v>36</v>
      </c>
    </row>
    <row r="27" spans="2:10" ht="30" customHeight="1">
      <c r="B27" s="11">
        <v>25</v>
      </c>
      <c r="C27" s="27"/>
      <c r="D27" s="26" t="s">
        <v>22</v>
      </c>
      <c r="E27" s="26" t="s">
        <v>68</v>
      </c>
      <c r="F27" s="32" t="s">
        <v>69</v>
      </c>
      <c r="G27" s="38">
        <v>1</v>
      </c>
      <c r="H27" s="12" t="s">
        <v>70</v>
      </c>
      <c r="I27" s="12" t="s">
        <v>15</v>
      </c>
      <c r="J27" s="17">
        <v>78</v>
      </c>
    </row>
    <row r="28" spans="2:10" ht="30" customHeight="1">
      <c r="B28" s="11">
        <v>26</v>
      </c>
      <c r="C28" s="28"/>
      <c r="D28" s="28"/>
      <c r="E28" s="28"/>
      <c r="F28" s="33"/>
      <c r="G28" s="39"/>
      <c r="H28" s="12" t="s">
        <v>71</v>
      </c>
      <c r="I28" s="12" t="s">
        <v>15</v>
      </c>
      <c r="J28" s="17">
        <v>76.25</v>
      </c>
    </row>
    <row r="29" spans="2:10" ht="37.5" customHeight="1">
      <c r="B29" s="11">
        <v>27</v>
      </c>
      <c r="C29" s="26" t="s">
        <v>72</v>
      </c>
      <c r="D29" s="13" t="s">
        <v>11</v>
      </c>
      <c r="E29" s="13" t="s">
        <v>73</v>
      </c>
      <c r="F29" s="12" t="s">
        <v>74</v>
      </c>
      <c r="G29" s="14">
        <v>1</v>
      </c>
      <c r="H29" s="12" t="s">
        <v>75</v>
      </c>
      <c r="I29" s="12" t="s">
        <v>15</v>
      </c>
      <c r="J29" s="17">
        <v>69.5</v>
      </c>
    </row>
    <row r="30" spans="2:10" ht="30" customHeight="1">
      <c r="B30" s="11">
        <v>28</v>
      </c>
      <c r="C30" s="27"/>
      <c r="D30" s="26" t="s">
        <v>11</v>
      </c>
      <c r="E30" s="26" t="s">
        <v>76</v>
      </c>
      <c r="F30" s="32" t="s">
        <v>77</v>
      </c>
      <c r="G30" s="38">
        <v>1</v>
      </c>
      <c r="H30" s="12" t="s">
        <v>78</v>
      </c>
      <c r="I30" s="12" t="s">
        <v>15</v>
      </c>
      <c r="J30" s="17">
        <v>62</v>
      </c>
    </row>
    <row r="31" spans="2:10" ht="30" customHeight="1">
      <c r="B31" s="11">
        <v>29</v>
      </c>
      <c r="C31" s="27"/>
      <c r="D31" s="28"/>
      <c r="E31" s="28"/>
      <c r="F31" s="33"/>
      <c r="G31" s="39"/>
      <c r="H31" s="12" t="s">
        <v>79</v>
      </c>
      <c r="I31" s="12" t="s">
        <v>15</v>
      </c>
      <c r="J31" s="17">
        <v>60.5</v>
      </c>
    </row>
    <row r="32" spans="2:10" ht="30" customHeight="1">
      <c r="B32" s="11">
        <v>30</v>
      </c>
      <c r="C32" s="27"/>
      <c r="D32" s="13" t="s">
        <v>11</v>
      </c>
      <c r="E32" s="13" t="s">
        <v>60</v>
      </c>
      <c r="F32" s="12" t="s">
        <v>80</v>
      </c>
      <c r="G32" s="14">
        <v>2</v>
      </c>
      <c r="H32" s="12" t="s">
        <v>81</v>
      </c>
      <c r="I32" s="12" t="s">
        <v>20</v>
      </c>
      <c r="J32" s="17">
        <v>70.25</v>
      </c>
    </row>
    <row r="33" spans="2:10" ht="30" customHeight="1">
      <c r="B33" s="11">
        <v>31</v>
      </c>
      <c r="C33" s="27"/>
      <c r="D33" s="26" t="s">
        <v>11</v>
      </c>
      <c r="E33" s="26" t="s">
        <v>82</v>
      </c>
      <c r="F33" s="32" t="s">
        <v>83</v>
      </c>
      <c r="G33" s="38">
        <v>1</v>
      </c>
      <c r="H33" s="12" t="s">
        <v>84</v>
      </c>
      <c r="I33" s="12" t="s">
        <v>15</v>
      </c>
      <c r="J33" s="17">
        <v>75.4</v>
      </c>
    </row>
    <row r="34" spans="2:10" ht="30" customHeight="1">
      <c r="B34" s="11">
        <v>32</v>
      </c>
      <c r="C34" s="27"/>
      <c r="D34" s="28"/>
      <c r="E34" s="28"/>
      <c r="F34" s="33"/>
      <c r="G34" s="39"/>
      <c r="H34" s="12" t="s">
        <v>85</v>
      </c>
      <c r="I34" s="12" t="s">
        <v>15</v>
      </c>
      <c r="J34" s="17">
        <v>69.2</v>
      </c>
    </row>
    <row r="35" spans="2:10" ht="30" customHeight="1">
      <c r="B35" s="11">
        <v>33</v>
      </c>
      <c r="C35" s="27"/>
      <c r="D35" s="26" t="s">
        <v>11</v>
      </c>
      <c r="E35" s="26" t="s">
        <v>86</v>
      </c>
      <c r="F35" s="32" t="s">
        <v>87</v>
      </c>
      <c r="G35" s="38">
        <v>1</v>
      </c>
      <c r="H35" s="12" t="s">
        <v>88</v>
      </c>
      <c r="I35" s="12" t="s">
        <v>15</v>
      </c>
      <c r="J35" s="17">
        <v>79.25</v>
      </c>
    </row>
    <row r="36" spans="2:10" ht="30" customHeight="1">
      <c r="B36" s="11">
        <v>34</v>
      </c>
      <c r="C36" s="27"/>
      <c r="D36" s="28"/>
      <c r="E36" s="28"/>
      <c r="F36" s="33"/>
      <c r="G36" s="39"/>
      <c r="H36" s="12" t="s">
        <v>89</v>
      </c>
      <c r="I36" s="12" t="s">
        <v>15</v>
      </c>
      <c r="J36" s="17">
        <v>72.5</v>
      </c>
    </row>
    <row r="37" spans="2:10" ht="30" customHeight="1">
      <c r="B37" s="11">
        <v>35</v>
      </c>
      <c r="C37" s="27"/>
      <c r="D37" s="26" t="s">
        <v>11</v>
      </c>
      <c r="E37" s="26" t="s">
        <v>90</v>
      </c>
      <c r="F37" s="32" t="s">
        <v>91</v>
      </c>
      <c r="G37" s="38">
        <v>1</v>
      </c>
      <c r="H37" s="12" t="s">
        <v>92</v>
      </c>
      <c r="I37" s="12" t="s">
        <v>20</v>
      </c>
      <c r="J37" s="17">
        <v>64.5</v>
      </c>
    </row>
    <row r="38" spans="2:10" ht="30" customHeight="1">
      <c r="B38" s="11">
        <v>36</v>
      </c>
      <c r="C38" s="27"/>
      <c r="D38" s="28"/>
      <c r="E38" s="28"/>
      <c r="F38" s="33"/>
      <c r="G38" s="39"/>
      <c r="H38" s="12" t="s">
        <v>93</v>
      </c>
      <c r="I38" s="12" t="s">
        <v>20</v>
      </c>
      <c r="J38" s="17">
        <v>55</v>
      </c>
    </row>
    <row r="39" spans="2:10" ht="30" customHeight="1">
      <c r="B39" s="11">
        <v>37</v>
      </c>
      <c r="C39" s="27"/>
      <c r="D39" s="26" t="s">
        <v>22</v>
      </c>
      <c r="E39" s="26" t="s">
        <v>94</v>
      </c>
      <c r="F39" s="32" t="s">
        <v>95</v>
      </c>
      <c r="G39" s="38">
        <v>1</v>
      </c>
      <c r="H39" s="12" t="s">
        <v>96</v>
      </c>
      <c r="I39" s="12" t="s">
        <v>20</v>
      </c>
      <c r="J39" s="17">
        <v>78.1</v>
      </c>
    </row>
    <row r="40" spans="2:10" ht="30" customHeight="1">
      <c r="B40" s="11">
        <v>38</v>
      </c>
      <c r="C40" s="27"/>
      <c r="D40" s="28"/>
      <c r="E40" s="28"/>
      <c r="F40" s="33"/>
      <c r="G40" s="39"/>
      <c r="H40" s="12" t="s">
        <v>97</v>
      </c>
      <c r="I40" s="12" t="s">
        <v>20</v>
      </c>
      <c r="J40" s="17">
        <v>69.8</v>
      </c>
    </row>
    <row r="41" spans="2:10" ht="30" customHeight="1">
      <c r="B41" s="11">
        <v>39</v>
      </c>
      <c r="C41" s="27"/>
      <c r="D41" s="26" t="s">
        <v>98</v>
      </c>
      <c r="E41" s="26" t="s">
        <v>68</v>
      </c>
      <c r="F41" s="32" t="s">
        <v>99</v>
      </c>
      <c r="G41" s="38">
        <v>1</v>
      </c>
      <c r="H41" s="12" t="s">
        <v>100</v>
      </c>
      <c r="I41" s="12" t="s">
        <v>15</v>
      </c>
      <c r="J41" s="17">
        <v>79.5</v>
      </c>
    </row>
    <row r="42" spans="2:10" ht="30" customHeight="1">
      <c r="B42" s="11">
        <v>40</v>
      </c>
      <c r="C42" s="27"/>
      <c r="D42" s="28"/>
      <c r="E42" s="28"/>
      <c r="F42" s="33"/>
      <c r="G42" s="39"/>
      <c r="H42" s="12" t="s">
        <v>101</v>
      </c>
      <c r="I42" s="12" t="s">
        <v>15</v>
      </c>
      <c r="J42" s="17">
        <v>78.5</v>
      </c>
    </row>
    <row r="43" spans="2:10" ht="30" customHeight="1">
      <c r="B43" s="11">
        <v>41</v>
      </c>
      <c r="C43" s="27"/>
      <c r="D43" s="26" t="s">
        <v>98</v>
      </c>
      <c r="E43" s="26" t="s">
        <v>102</v>
      </c>
      <c r="F43" s="32" t="s">
        <v>103</v>
      </c>
      <c r="G43" s="38">
        <v>1</v>
      </c>
      <c r="H43" s="12" t="s">
        <v>104</v>
      </c>
      <c r="I43" s="12" t="s">
        <v>20</v>
      </c>
      <c r="J43" s="17">
        <v>79</v>
      </c>
    </row>
    <row r="44" spans="2:10" ht="30" customHeight="1">
      <c r="B44" s="11">
        <v>42</v>
      </c>
      <c r="C44" s="27"/>
      <c r="D44" s="28"/>
      <c r="E44" s="28"/>
      <c r="F44" s="33"/>
      <c r="G44" s="39"/>
      <c r="H44" s="12" t="s">
        <v>105</v>
      </c>
      <c r="I44" s="12" t="s">
        <v>20</v>
      </c>
      <c r="J44" s="17">
        <v>72</v>
      </c>
    </row>
    <row r="45" spans="2:10" ht="30" customHeight="1">
      <c r="B45" s="11">
        <v>43</v>
      </c>
      <c r="C45" s="27"/>
      <c r="D45" s="26" t="s">
        <v>98</v>
      </c>
      <c r="E45" s="26" t="s">
        <v>106</v>
      </c>
      <c r="F45" s="32" t="s">
        <v>107</v>
      </c>
      <c r="G45" s="38">
        <v>1</v>
      </c>
      <c r="H45" s="12" t="s">
        <v>108</v>
      </c>
      <c r="I45" s="12" t="s">
        <v>15</v>
      </c>
      <c r="J45" s="17">
        <v>66</v>
      </c>
    </row>
    <row r="46" spans="2:10" ht="30" customHeight="1">
      <c r="B46" s="11">
        <v>44</v>
      </c>
      <c r="C46" s="27"/>
      <c r="D46" s="28"/>
      <c r="E46" s="28"/>
      <c r="F46" s="33"/>
      <c r="G46" s="39"/>
      <c r="H46" s="12" t="s">
        <v>109</v>
      </c>
      <c r="I46" s="12" t="s">
        <v>15</v>
      </c>
      <c r="J46" s="17">
        <v>62</v>
      </c>
    </row>
    <row r="47" spans="2:10" ht="30" customHeight="1">
      <c r="B47" s="11">
        <v>45</v>
      </c>
      <c r="C47" s="27"/>
      <c r="D47" s="26" t="s">
        <v>98</v>
      </c>
      <c r="E47" s="26" t="s">
        <v>110</v>
      </c>
      <c r="F47" s="32" t="s">
        <v>111</v>
      </c>
      <c r="G47" s="38">
        <v>1</v>
      </c>
      <c r="H47" s="12" t="s">
        <v>112</v>
      </c>
      <c r="I47" s="12" t="s">
        <v>20</v>
      </c>
      <c r="J47" s="17">
        <v>70.5</v>
      </c>
    </row>
    <row r="48" spans="2:10" ht="30" customHeight="1">
      <c r="B48" s="11">
        <v>46</v>
      </c>
      <c r="C48" s="27"/>
      <c r="D48" s="28"/>
      <c r="E48" s="28"/>
      <c r="F48" s="33"/>
      <c r="G48" s="39"/>
      <c r="H48" s="12" t="s">
        <v>113</v>
      </c>
      <c r="I48" s="12" t="s">
        <v>20</v>
      </c>
      <c r="J48" s="17">
        <v>68</v>
      </c>
    </row>
    <row r="49" spans="2:10" ht="30" customHeight="1">
      <c r="B49" s="11">
        <v>47</v>
      </c>
      <c r="C49" s="27"/>
      <c r="D49" s="26" t="s">
        <v>98</v>
      </c>
      <c r="E49" s="26" t="s">
        <v>114</v>
      </c>
      <c r="F49" s="32" t="s">
        <v>115</v>
      </c>
      <c r="G49" s="38">
        <v>1</v>
      </c>
      <c r="H49" s="12" t="s">
        <v>116</v>
      </c>
      <c r="I49" s="12" t="s">
        <v>15</v>
      </c>
      <c r="J49" s="17">
        <v>82</v>
      </c>
    </row>
    <row r="50" spans="2:10" ht="30" customHeight="1">
      <c r="B50" s="11">
        <v>48</v>
      </c>
      <c r="C50" s="27"/>
      <c r="D50" s="28"/>
      <c r="E50" s="28"/>
      <c r="F50" s="33"/>
      <c r="G50" s="39"/>
      <c r="H50" s="12" t="s">
        <v>117</v>
      </c>
      <c r="I50" s="12" t="s">
        <v>15</v>
      </c>
      <c r="J50" s="17">
        <v>81.25</v>
      </c>
    </row>
    <row r="51" spans="2:10" ht="30" customHeight="1">
      <c r="B51" s="11">
        <v>49</v>
      </c>
      <c r="C51" s="27"/>
      <c r="D51" s="26" t="s">
        <v>44</v>
      </c>
      <c r="E51" s="26" t="s">
        <v>45</v>
      </c>
      <c r="F51" s="32" t="s">
        <v>118</v>
      </c>
      <c r="G51" s="38">
        <v>1</v>
      </c>
      <c r="H51" s="12" t="s">
        <v>119</v>
      </c>
      <c r="I51" s="12" t="s">
        <v>15</v>
      </c>
      <c r="J51" s="17">
        <v>80.25</v>
      </c>
    </row>
    <row r="52" spans="2:10" ht="30" customHeight="1">
      <c r="B52" s="11">
        <v>50</v>
      </c>
      <c r="C52" s="28"/>
      <c r="D52" s="28"/>
      <c r="E52" s="28"/>
      <c r="F52" s="33"/>
      <c r="G52" s="39"/>
      <c r="H52" s="12" t="s">
        <v>120</v>
      </c>
      <c r="I52" s="12" t="s">
        <v>15</v>
      </c>
      <c r="J52" s="17">
        <v>70.25</v>
      </c>
    </row>
    <row r="53" spans="2:10" ht="30" customHeight="1">
      <c r="B53" s="11">
        <v>51</v>
      </c>
      <c r="C53" s="26" t="s">
        <v>121</v>
      </c>
      <c r="D53" s="26" t="s">
        <v>11</v>
      </c>
      <c r="E53" s="26" t="s">
        <v>50</v>
      </c>
      <c r="F53" s="32" t="s">
        <v>122</v>
      </c>
      <c r="G53" s="38">
        <v>1</v>
      </c>
      <c r="H53" s="12" t="s">
        <v>123</v>
      </c>
      <c r="I53" s="12" t="s">
        <v>15</v>
      </c>
      <c r="J53" s="17">
        <v>80</v>
      </c>
    </row>
    <row r="54" spans="2:10" ht="30" customHeight="1">
      <c r="B54" s="11">
        <v>52</v>
      </c>
      <c r="C54" s="27"/>
      <c r="D54" s="28"/>
      <c r="E54" s="28"/>
      <c r="F54" s="33"/>
      <c r="G54" s="39"/>
      <c r="H54" s="12" t="s">
        <v>124</v>
      </c>
      <c r="I54" s="12" t="s">
        <v>15</v>
      </c>
      <c r="J54" s="17">
        <v>77</v>
      </c>
    </row>
    <row r="55" spans="2:10" ht="30" customHeight="1">
      <c r="B55" s="11">
        <v>53</v>
      </c>
      <c r="C55" s="27"/>
      <c r="D55" s="26" t="s">
        <v>11</v>
      </c>
      <c r="E55" s="26" t="s">
        <v>125</v>
      </c>
      <c r="F55" s="32" t="s">
        <v>126</v>
      </c>
      <c r="G55" s="38">
        <v>1</v>
      </c>
      <c r="H55" s="12" t="s">
        <v>127</v>
      </c>
      <c r="I55" s="12" t="s">
        <v>15</v>
      </c>
      <c r="J55" s="17">
        <v>81</v>
      </c>
    </row>
    <row r="56" spans="2:10" ht="30" customHeight="1">
      <c r="B56" s="11">
        <v>54</v>
      </c>
      <c r="C56" s="27"/>
      <c r="D56" s="28"/>
      <c r="E56" s="28"/>
      <c r="F56" s="33"/>
      <c r="G56" s="39"/>
      <c r="H56" s="12" t="s">
        <v>128</v>
      </c>
      <c r="I56" s="12" t="s">
        <v>15</v>
      </c>
      <c r="J56" s="17">
        <v>74</v>
      </c>
    </row>
    <row r="57" spans="2:10" ht="30" customHeight="1">
      <c r="B57" s="11">
        <v>55</v>
      </c>
      <c r="C57" s="27"/>
      <c r="D57" s="26" t="s">
        <v>129</v>
      </c>
      <c r="E57" s="26" t="s">
        <v>130</v>
      </c>
      <c r="F57" s="32" t="s">
        <v>131</v>
      </c>
      <c r="G57" s="38">
        <v>1</v>
      </c>
      <c r="H57" s="12" t="s">
        <v>132</v>
      </c>
      <c r="I57" s="12" t="s">
        <v>20</v>
      </c>
      <c r="J57" s="17">
        <v>72</v>
      </c>
    </row>
    <row r="58" spans="2:10" ht="30" customHeight="1">
      <c r="B58" s="11">
        <v>56</v>
      </c>
      <c r="C58" s="27"/>
      <c r="D58" s="28"/>
      <c r="E58" s="28"/>
      <c r="F58" s="33"/>
      <c r="G58" s="39"/>
      <c r="H58" s="12" t="s">
        <v>133</v>
      </c>
      <c r="I58" s="12" t="s">
        <v>15</v>
      </c>
      <c r="J58" s="17">
        <v>67</v>
      </c>
    </row>
    <row r="59" spans="2:10" ht="30" customHeight="1">
      <c r="B59" s="11">
        <v>57</v>
      </c>
      <c r="C59" s="27"/>
      <c r="D59" s="26" t="s">
        <v>129</v>
      </c>
      <c r="E59" s="26" t="s">
        <v>90</v>
      </c>
      <c r="F59" s="32" t="s">
        <v>134</v>
      </c>
      <c r="G59" s="38">
        <v>1</v>
      </c>
      <c r="H59" s="12" t="s">
        <v>135</v>
      </c>
      <c r="I59" s="12" t="s">
        <v>20</v>
      </c>
      <c r="J59" s="17">
        <v>85</v>
      </c>
    </row>
    <row r="60" spans="2:10" ht="30" customHeight="1">
      <c r="B60" s="11">
        <v>58</v>
      </c>
      <c r="C60" s="28"/>
      <c r="D60" s="28"/>
      <c r="E60" s="28"/>
      <c r="F60" s="33"/>
      <c r="G60" s="39"/>
      <c r="H60" s="12" t="s">
        <v>136</v>
      </c>
      <c r="I60" s="12" t="s">
        <v>20</v>
      </c>
      <c r="J60" s="17">
        <v>83.5</v>
      </c>
    </row>
    <row r="61" spans="2:10" ht="30" customHeight="1">
      <c r="B61" s="11">
        <v>59</v>
      </c>
      <c r="C61" s="26" t="s">
        <v>137</v>
      </c>
      <c r="D61" s="26" t="s">
        <v>11</v>
      </c>
      <c r="E61" s="26" t="s">
        <v>54</v>
      </c>
      <c r="F61" s="32" t="s">
        <v>138</v>
      </c>
      <c r="G61" s="38">
        <v>1</v>
      </c>
      <c r="H61" s="12" t="s">
        <v>139</v>
      </c>
      <c r="I61" s="12" t="s">
        <v>15</v>
      </c>
      <c r="J61" s="17">
        <v>75.5</v>
      </c>
    </row>
    <row r="62" spans="2:10" ht="30" customHeight="1">
      <c r="B62" s="11">
        <v>60</v>
      </c>
      <c r="C62" s="27"/>
      <c r="D62" s="28"/>
      <c r="E62" s="28"/>
      <c r="F62" s="33"/>
      <c r="G62" s="39"/>
      <c r="H62" s="12" t="s">
        <v>140</v>
      </c>
      <c r="I62" s="12" t="s">
        <v>15</v>
      </c>
      <c r="J62" s="17">
        <v>71.25</v>
      </c>
    </row>
    <row r="63" spans="2:10" ht="30" customHeight="1">
      <c r="B63" s="11">
        <v>61</v>
      </c>
      <c r="C63" s="27"/>
      <c r="D63" s="26" t="s">
        <v>11</v>
      </c>
      <c r="E63" s="26" t="s">
        <v>141</v>
      </c>
      <c r="F63" s="32" t="s">
        <v>142</v>
      </c>
      <c r="G63" s="38">
        <v>1</v>
      </c>
      <c r="H63" s="12" t="s">
        <v>143</v>
      </c>
      <c r="I63" s="12" t="s">
        <v>15</v>
      </c>
      <c r="J63" s="17">
        <v>88</v>
      </c>
    </row>
    <row r="64" spans="2:10" ht="30" customHeight="1">
      <c r="B64" s="11">
        <v>62</v>
      </c>
      <c r="C64" s="27"/>
      <c r="D64" s="28"/>
      <c r="E64" s="28"/>
      <c r="F64" s="33"/>
      <c r="G64" s="39"/>
      <c r="H64" s="12" t="s">
        <v>144</v>
      </c>
      <c r="I64" s="12" t="s">
        <v>20</v>
      </c>
      <c r="J64" s="17">
        <v>82</v>
      </c>
    </row>
    <row r="65" spans="2:10" ht="30" customHeight="1">
      <c r="B65" s="11">
        <v>63</v>
      </c>
      <c r="C65" s="27"/>
      <c r="D65" s="26" t="s">
        <v>98</v>
      </c>
      <c r="E65" s="26" t="s">
        <v>60</v>
      </c>
      <c r="F65" s="32" t="s">
        <v>145</v>
      </c>
      <c r="G65" s="38">
        <v>1</v>
      </c>
      <c r="H65" s="12" t="s">
        <v>146</v>
      </c>
      <c r="I65" s="12" t="s">
        <v>15</v>
      </c>
      <c r="J65" s="17">
        <v>75.25</v>
      </c>
    </row>
    <row r="66" spans="2:10" ht="30" customHeight="1">
      <c r="B66" s="11">
        <v>64</v>
      </c>
      <c r="C66" s="27"/>
      <c r="D66" s="28"/>
      <c r="E66" s="28"/>
      <c r="F66" s="33"/>
      <c r="G66" s="39"/>
      <c r="H66" s="12" t="s">
        <v>147</v>
      </c>
      <c r="I66" s="12" t="s">
        <v>15</v>
      </c>
      <c r="J66" s="17">
        <v>74</v>
      </c>
    </row>
    <row r="67" spans="2:10" ht="30" customHeight="1">
      <c r="B67" s="11">
        <v>65</v>
      </c>
      <c r="C67" s="27"/>
      <c r="D67" s="26" t="s">
        <v>44</v>
      </c>
      <c r="E67" s="26" t="s">
        <v>45</v>
      </c>
      <c r="F67" s="32" t="s">
        <v>148</v>
      </c>
      <c r="G67" s="38">
        <v>1</v>
      </c>
      <c r="H67" s="12" t="s">
        <v>149</v>
      </c>
      <c r="I67" s="12" t="s">
        <v>15</v>
      </c>
      <c r="J67" s="17">
        <v>80</v>
      </c>
    </row>
    <row r="68" spans="2:10" ht="30" customHeight="1">
      <c r="B68" s="11">
        <v>66</v>
      </c>
      <c r="C68" s="28"/>
      <c r="D68" s="28"/>
      <c r="E68" s="28"/>
      <c r="F68" s="33"/>
      <c r="G68" s="39"/>
      <c r="H68" s="12" t="s">
        <v>150</v>
      </c>
      <c r="I68" s="12" t="s">
        <v>20</v>
      </c>
      <c r="J68" s="17">
        <v>71</v>
      </c>
    </row>
    <row r="69" spans="2:10" ht="30" customHeight="1">
      <c r="B69" s="11">
        <v>67</v>
      </c>
      <c r="C69" s="26" t="s">
        <v>151</v>
      </c>
      <c r="D69" s="26" t="s">
        <v>11</v>
      </c>
      <c r="E69" s="26" t="s">
        <v>141</v>
      </c>
      <c r="F69" s="32" t="s">
        <v>152</v>
      </c>
      <c r="G69" s="38">
        <v>2</v>
      </c>
      <c r="H69" s="12" t="s">
        <v>153</v>
      </c>
      <c r="I69" s="12" t="s">
        <v>20</v>
      </c>
      <c r="J69" s="17">
        <v>81.5</v>
      </c>
    </row>
    <row r="70" spans="2:10" ht="30" customHeight="1">
      <c r="B70" s="11">
        <v>68</v>
      </c>
      <c r="C70" s="27"/>
      <c r="D70" s="27"/>
      <c r="E70" s="27"/>
      <c r="F70" s="34"/>
      <c r="G70" s="40"/>
      <c r="H70" s="12" t="s">
        <v>154</v>
      </c>
      <c r="I70" s="12" t="s">
        <v>15</v>
      </c>
      <c r="J70" s="17">
        <v>78.5</v>
      </c>
    </row>
    <row r="71" spans="2:10" ht="30" customHeight="1">
      <c r="B71" s="11">
        <v>69</v>
      </c>
      <c r="C71" s="27"/>
      <c r="D71" s="27"/>
      <c r="E71" s="27"/>
      <c r="F71" s="34"/>
      <c r="G71" s="40"/>
      <c r="H71" s="12" t="s">
        <v>155</v>
      </c>
      <c r="I71" s="12" t="s">
        <v>15</v>
      </c>
      <c r="J71" s="17">
        <v>78.5</v>
      </c>
    </row>
    <row r="72" spans="2:10" ht="30" customHeight="1">
      <c r="B72" s="11">
        <v>70</v>
      </c>
      <c r="C72" s="27"/>
      <c r="D72" s="28"/>
      <c r="E72" s="28"/>
      <c r="F72" s="33"/>
      <c r="G72" s="39"/>
      <c r="H72" s="12" t="s">
        <v>156</v>
      </c>
      <c r="I72" s="12" t="s">
        <v>15</v>
      </c>
      <c r="J72" s="17">
        <v>75.5</v>
      </c>
    </row>
    <row r="73" spans="2:10" ht="30" customHeight="1">
      <c r="B73" s="11">
        <v>71</v>
      </c>
      <c r="C73" s="27"/>
      <c r="D73" s="26" t="s">
        <v>11</v>
      </c>
      <c r="E73" s="26" t="s">
        <v>50</v>
      </c>
      <c r="F73" s="32" t="s">
        <v>157</v>
      </c>
      <c r="G73" s="38">
        <v>2</v>
      </c>
      <c r="H73" s="12" t="s">
        <v>158</v>
      </c>
      <c r="I73" s="12" t="s">
        <v>15</v>
      </c>
      <c r="J73" s="17">
        <v>81.5</v>
      </c>
    </row>
    <row r="74" spans="2:10" ht="30" customHeight="1">
      <c r="B74" s="11">
        <v>72</v>
      </c>
      <c r="C74" s="27"/>
      <c r="D74" s="27"/>
      <c r="E74" s="27"/>
      <c r="F74" s="34"/>
      <c r="G74" s="40"/>
      <c r="H74" s="12" t="s">
        <v>159</v>
      </c>
      <c r="I74" s="12" t="s">
        <v>15</v>
      </c>
      <c r="J74" s="17">
        <v>80</v>
      </c>
    </row>
    <row r="75" spans="2:10" ht="30" customHeight="1">
      <c r="B75" s="11">
        <v>73</v>
      </c>
      <c r="C75" s="27"/>
      <c r="D75" s="27"/>
      <c r="E75" s="27"/>
      <c r="F75" s="34"/>
      <c r="G75" s="40"/>
      <c r="H75" s="12" t="s">
        <v>160</v>
      </c>
      <c r="I75" s="12" t="s">
        <v>15</v>
      </c>
      <c r="J75" s="18">
        <v>69.75</v>
      </c>
    </row>
    <row r="76" spans="2:10" ht="30" customHeight="1">
      <c r="B76" s="11">
        <v>74</v>
      </c>
      <c r="C76" s="27"/>
      <c r="D76" s="28"/>
      <c r="E76" s="28"/>
      <c r="F76" s="33"/>
      <c r="G76" s="39"/>
      <c r="H76" s="12" t="s">
        <v>161</v>
      </c>
      <c r="I76" s="12" t="s">
        <v>15</v>
      </c>
      <c r="J76" s="18">
        <v>67.25</v>
      </c>
    </row>
    <row r="77" spans="2:10" ht="30" customHeight="1">
      <c r="B77" s="11">
        <v>75</v>
      </c>
      <c r="C77" s="27"/>
      <c r="D77" s="26" t="s">
        <v>11</v>
      </c>
      <c r="E77" s="26" t="s">
        <v>162</v>
      </c>
      <c r="F77" s="32" t="s">
        <v>163</v>
      </c>
      <c r="G77" s="38">
        <v>1</v>
      </c>
      <c r="H77" s="12" t="s">
        <v>164</v>
      </c>
      <c r="I77" s="12" t="s">
        <v>15</v>
      </c>
      <c r="J77" s="17">
        <v>76.75</v>
      </c>
    </row>
    <row r="78" spans="2:10" ht="30" customHeight="1">
      <c r="B78" s="11">
        <v>76</v>
      </c>
      <c r="C78" s="27"/>
      <c r="D78" s="28"/>
      <c r="E78" s="28"/>
      <c r="F78" s="33"/>
      <c r="G78" s="39"/>
      <c r="H78" s="12" t="s">
        <v>165</v>
      </c>
      <c r="I78" s="12" t="s">
        <v>15</v>
      </c>
      <c r="J78" s="17">
        <v>64.75</v>
      </c>
    </row>
    <row r="79" spans="2:10" ht="30" customHeight="1">
      <c r="B79" s="11">
        <v>77</v>
      </c>
      <c r="C79" s="27"/>
      <c r="D79" s="26" t="s">
        <v>11</v>
      </c>
      <c r="E79" s="26" t="s">
        <v>130</v>
      </c>
      <c r="F79" s="32" t="s">
        <v>166</v>
      </c>
      <c r="G79" s="38">
        <v>1</v>
      </c>
      <c r="H79" s="12" t="s">
        <v>167</v>
      </c>
      <c r="I79" s="12" t="s">
        <v>20</v>
      </c>
      <c r="J79" s="17">
        <v>66</v>
      </c>
    </row>
    <row r="80" spans="2:10" ht="30" customHeight="1">
      <c r="B80" s="11">
        <v>78</v>
      </c>
      <c r="C80" s="27"/>
      <c r="D80" s="28"/>
      <c r="E80" s="28"/>
      <c r="F80" s="33"/>
      <c r="G80" s="39"/>
      <c r="H80" s="12" t="s">
        <v>168</v>
      </c>
      <c r="I80" s="12" t="s">
        <v>15</v>
      </c>
      <c r="J80" s="17">
        <v>62</v>
      </c>
    </row>
    <row r="81" spans="2:10" ht="30" customHeight="1">
      <c r="B81" s="11">
        <v>79</v>
      </c>
      <c r="C81" s="27"/>
      <c r="D81" s="26" t="s">
        <v>169</v>
      </c>
      <c r="E81" s="26" t="s">
        <v>130</v>
      </c>
      <c r="F81" s="32" t="s">
        <v>170</v>
      </c>
      <c r="G81" s="38">
        <v>1</v>
      </c>
      <c r="H81" s="12" t="s">
        <v>171</v>
      </c>
      <c r="I81" s="12" t="s">
        <v>20</v>
      </c>
      <c r="J81" s="17">
        <v>77</v>
      </c>
    </row>
    <row r="82" spans="2:10" ht="30" customHeight="1">
      <c r="B82" s="11">
        <v>80</v>
      </c>
      <c r="C82" s="27"/>
      <c r="D82" s="28"/>
      <c r="E82" s="28"/>
      <c r="F82" s="33"/>
      <c r="G82" s="39"/>
      <c r="H82" s="12" t="s">
        <v>172</v>
      </c>
      <c r="I82" s="12" t="s">
        <v>20</v>
      </c>
      <c r="J82" s="17">
        <v>72</v>
      </c>
    </row>
    <row r="83" spans="2:10" ht="30" customHeight="1">
      <c r="B83" s="11">
        <v>81</v>
      </c>
      <c r="C83" s="27"/>
      <c r="D83" s="26" t="s">
        <v>169</v>
      </c>
      <c r="E83" s="26" t="s">
        <v>54</v>
      </c>
      <c r="F83" s="32" t="s">
        <v>173</v>
      </c>
      <c r="G83" s="38">
        <v>1</v>
      </c>
      <c r="H83" s="12" t="s">
        <v>174</v>
      </c>
      <c r="I83" s="12" t="s">
        <v>15</v>
      </c>
      <c r="J83" s="17">
        <v>76.5</v>
      </c>
    </row>
    <row r="84" spans="2:10" ht="30" customHeight="1">
      <c r="B84" s="11">
        <v>82</v>
      </c>
      <c r="C84" s="27"/>
      <c r="D84" s="27"/>
      <c r="E84" s="27"/>
      <c r="F84" s="34"/>
      <c r="G84" s="40"/>
      <c r="H84" s="12" t="s">
        <v>175</v>
      </c>
      <c r="I84" s="12" t="s">
        <v>15</v>
      </c>
      <c r="J84" s="17">
        <v>71.5</v>
      </c>
    </row>
    <row r="85" spans="2:10" ht="30" customHeight="1">
      <c r="B85" s="11">
        <v>83</v>
      </c>
      <c r="C85" s="27"/>
      <c r="D85" s="27"/>
      <c r="E85" s="27"/>
      <c r="F85" s="34"/>
      <c r="G85" s="40"/>
      <c r="H85" s="12" t="s">
        <v>176</v>
      </c>
      <c r="I85" s="12" t="s">
        <v>15</v>
      </c>
      <c r="J85" s="17">
        <v>71.5</v>
      </c>
    </row>
    <row r="86" spans="2:10" ht="30" customHeight="1">
      <c r="B86" s="11">
        <v>84</v>
      </c>
      <c r="C86" s="27"/>
      <c r="D86" s="28"/>
      <c r="E86" s="28"/>
      <c r="F86" s="33"/>
      <c r="G86" s="39"/>
      <c r="H86" s="12" t="s">
        <v>177</v>
      </c>
      <c r="I86" s="12" t="s">
        <v>15</v>
      </c>
      <c r="J86" s="17">
        <v>71.5</v>
      </c>
    </row>
    <row r="87" spans="2:10" ht="30" customHeight="1">
      <c r="B87" s="11">
        <v>85</v>
      </c>
      <c r="C87" s="27"/>
      <c r="D87" s="26" t="s">
        <v>169</v>
      </c>
      <c r="E87" s="26" t="s">
        <v>125</v>
      </c>
      <c r="F87" s="32" t="s">
        <v>178</v>
      </c>
      <c r="G87" s="38">
        <v>1</v>
      </c>
      <c r="H87" s="12" t="s">
        <v>179</v>
      </c>
      <c r="I87" s="12" t="s">
        <v>15</v>
      </c>
      <c r="J87" s="17">
        <v>85</v>
      </c>
    </row>
    <row r="88" spans="2:10" ht="30" customHeight="1">
      <c r="B88" s="11">
        <v>86</v>
      </c>
      <c r="C88" s="27"/>
      <c r="D88" s="28"/>
      <c r="E88" s="28"/>
      <c r="F88" s="33"/>
      <c r="G88" s="39"/>
      <c r="H88" s="12" t="s">
        <v>180</v>
      </c>
      <c r="I88" s="12" t="s">
        <v>15</v>
      </c>
      <c r="J88" s="17">
        <v>83.5</v>
      </c>
    </row>
    <row r="89" spans="2:10" ht="30" customHeight="1">
      <c r="B89" s="11">
        <v>87</v>
      </c>
      <c r="C89" s="27"/>
      <c r="D89" s="26" t="s">
        <v>169</v>
      </c>
      <c r="E89" s="26" t="s">
        <v>181</v>
      </c>
      <c r="F89" s="32" t="s">
        <v>182</v>
      </c>
      <c r="G89" s="38">
        <v>1</v>
      </c>
      <c r="H89" s="12" t="s">
        <v>183</v>
      </c>
      <c r="I89" s="12" t="s">
        <v>15</v>
      </c>
      <c r="J89" s="17">
        <v>84</v>
      </c>
    </row>
    <row r="90" spans="2:10" ht="30" customHeight="1">
      <c r="B90" s="11">
        <v>88</v>
      </c>
      <c r="C90" s="27"/>
      <c r="D90" s="28"/>
      <c r="E90" s="28"/>
      <c r="F90" s="33"/>
      <c r="G90" s="39"/>
      <c r="H90" s="12" t="s">
        <v>184</v>
      </c>
      <c r="I90" s="12" t="s">
        <v>15</v>
      </c>
      <c r="J90" s="17">
        <v>80.5</v>
      </c>
    </row>
    <row r="91" spans="2:10" ht="30" customHeight="1">
      <c r="B91" s="11">
        <v>89</v>
      </c>
      <c r="C91" s="27"/>
      <c r="D91" s="26" t="s">
        <v>98</v>
      </c>
      <c r="E91" s="26" t="s">
        <v>185</v>
      </c>
      <c r="F91" s="32" t="s">
        <v>186</v>
      </c>
      <c r="G91" s="38">
        <v>1</v>
      </c>
      <c r="H91" s="12" t="s">
        <v>187</v>
      </c>
      <c r="I91" s="12" t="s">
        <v>15</v>
      </c>
      <c r="J91" s="17">
        <v>80.5</v>
      </c>
    </row>
    <row r="92" spans="2:10" ht="30" customHeight="1">
      <c r="B92" s="11">
        <v>90</v>
      </c>
      <c r="C92" s="28"/>
      <c r="D92" s="28"/>
      <c r="E92" s="28"/>
      <c r="F92" s="33"/>
      <c r="G92" s="39"/>
      <c r="H92" s="12" t="s">
        <v>188</v>
      </c>
      <c r="I92" s="12" t="s">
        <v>15</v>
      </c>
      <c r="J92" s="17">
        <v>68</v>
      </c>
    </row>
    <row r="93" spans="2:10" ht="30" customHeight="1">
      <c r="B93" s="11">
        <v>91</v>
      </c>
      <c r="C93" s="26" t="s">
        <v>189</v>
      </c>
      <c r="D93" s="26" t="s">
        <v>11</v>
      </c>
      <c r="E93" s="26" t="s">
        <v>64</v>
      </c>
      <c r="F93" s="32" t="s">
        <v>190</v>
      </c>
      <c r="G93" s="38">
        <v>2</v>
      </c>
      <c r="H93" s="12" t="s">
        <v>191</v>
      </c>
      <c r="I93" s="12" t="s">
        <v>15</v>
      </c>
      <c r="J93" s="17">
        <v>64</v>
      </c>
    </row>
    <row r="94" spans="2:10" ht="30" customHeight="1">
      <c r="B94" s="11">
        <v>92</v>
      </c>
      <c r="C94" s="27"/>
      <c r="D94" s="27"/>
      <c r="E94" s="27"/>
      <c r="F94" s="34"/>
      <c r="G94" s="40"/>
      <c r="H94" s="12" t="s">
        <v>192</v>
      </c>
      <c r="I94" s="12" t="s">
        <v>15</v>
      </c>
      <c r="J94" s="17">
        <v>61</v>
      </c>
    </row>
    <row r="95" spans="2:10" ht="30" customHeight="1">
      <c r="B95" s="11">
        <v>93</v>
      </c>
      <c r="C95" s="27"/>
      <c r="D95" s="27"/>
      <c r="E95" s="27"/>
      <c r="F95" s="34"/>
      <c r="G95" s="40"/>
      <c r="H95" s="12" t="s">
        <v>193</v>
      </c>
      <c r="I95" s="12" t="s">
        <v>20</v>
      </c>
      <c r="J95" s="18">
        <v>57</v>
      </c>
    </row>
    <row r="96" spans="2:10" ht="30" customHeight="1">
      <c r="B96" s="11">
        <v>94</v>
      </c>
      <c r="C96" s="27"/>
      <c r="D96" s="28"/>
      <c r="E96" s="28"/>
      <c r="F96" s="33"/>
      <c r="G96" s="39"/>
      <c r="H96" s="12" t="s">
        <v>194</v>
      </c>
      <c r="I96" s="12" t="s">
        <v>15</v>
      </c>
      <c r="J96" s="18">
        <v>53</v>
      </c>
    </row>
    <row r="97" spans="2:10" ht="30" customHeight="1">
      <c r="B97" s="11">
        <v>95</v>
      </c>
      <c r="C97" s="27"/>
      <c r="D97" s="26" t="s">
        <v>11</v>
      </c>
      <c r="E97" s="26" t="s">
        <v>195</v>
      </c>
      <c r="F97" s="32" t="s">
        <v>196</v>
      </c>
      <c r="G97" s="38">
        <v>1</v>
      </c>
      <c r="H97" s="12" t="s">
        <v>197</v>
      </c>
      <c r="I97" s="12" t="s">
        <v>15</v>
      </c>
      <c r="J97" s="17">
        <v>84.5</v>
      </c>
    </row>
    <row r="98" spans="2:10" ht="30" customHeight="1">
      <c r="B98" s="11">
        <v>96</v>
      </c>
      <c r="C98" s="27"/>
      <c r="D98" s="28"/>
      <c r="E98" s="28"/>
      <c r="F98" s="33"/>
      <c r="G98" s="39"/>
      <c r="H98" s="12" t="s">
        <v>198</v>
      </c>
      <c r="I98" s="12" t="s">
        <v>15</v>
      </c>
      <c r="J98" s="17">
        <v>80.25</v>
      </c>
    </row>
    <row r="99" spans="2:10" ht="30" customHeight="1">
      <c r="B99" s="11">
        <v>97</v>
      </c>
      <c r="C99" s="27"/>
      <c r="D99" s="26" t="s">
        <v>11</v>
      </c>
      <c r="E99" s="26" t="s">
        <v>199</v>
      </c>
      <c r="F99" s="32" t="s">
        <v>200</v>
      </c>
      <c r="G99" s="38">
        <v>1</v>
      </c>
      <c r="H99" s="12" t="s">
        <v>201</v>
      </c>
      <c r="I99" s="12" t="s">
        <v>15</v>
      </c>
      <c r="J99" s="17">
        <v>82.25</v>
      </c>
    </row>
    <row r="100" spans="2:10" ht="30" customHeight="1">
      <c r="B100" s="11">
        <v>98</v>
      </c>
      <c r="C100" s="27"/>
      <c r="D100" s="28"/>
      <c r="E100" s="28"/>
      <c r="F100" s="33"/>
      <c r="G100" s="39"/>
      <c r="H100" s="12" t="s">
        <v>202</v>
      </c>
      <c r="I100" s="12" t="s">
        <v>15</v>
      </c>
      <c r="J100" s="17">
        <v>78</v>
      </c>
    </row>
    <row r="101" spans="2:10" ht="30" customHeight="1">
      <c r="B101" s="11">
        <v>99</v>
      </c>
      <c r="C101" s="27"/>
      <c r="D101" s="26" t="s">
        <v>129</v>
      </c>
      <c r="E101" s="26" t="s">
        <v>203</v>
      </c>
      <c r="F101" s="32" t="s">
        <v>204</v>
      </c>
      <c r="G101" s="38">
        <v>2</v>
      </c>
      <c r="H101" s="12" t="s">
        <v>205</v>
      </c>
      <c r="I101" s="12" t="s">
        <v>15</v>
      </c>
      <c r="J101" s="17">
        <v>80.25</v>
      </c>
    </row>
    <row r="102" spans="2:10" ht="30" customHeight="1">
      <c r="B102" s="11">
        <v>100</v>
      </c>
      <c r="C102" s="27"/>
      <c r="D102" s="27"/>
      <c r="E102" s="27"/>
      <c r="F102" s="34"/>
      <c r="G102" s="40"/>
      <c r="H102" s="12" t="s">
        <v>206</v>
      </c>
      <c r="I102" s="12" t="s">
        <v>15</v>
      </c>
      <c r="J102" s="17">
        <v>78.75</v>
      </c>
    </row>
    <row r="103" spans="2:10" ht="30" customHeight="1">
      <c r="B103" s="11">
        <v>101</v>
      </c>
      <c r="C103" s="27"/>
      <c r="D103" s="27"/>
      <c r="E103" s="27"/>
      <c r="F103" s="34"/>
      <c r="G103" s="40"/>
      <c r="H103" s="12" t="s">
        <v>207</v>
      </c>
      <c r="I103" s="12" t="s">
        <v>15</v>
      </c>
      <c r="J103" s="17">
        <v>75.75</v>
      </c>
    </row>
    <row r="104" spans="2:10" ht="30" customHeight="1">
      <c r="B104" s="11">
        <v>102</v>
      </c>
      <c r="C104" s="27"/>
      <c r="D104" s="28"/>
      <c r="E104" s="28"/>
      <c r="F104" s="33"/>
      <c r="G104" s="39"/>
      <c r="H104" s="12" t="s">
        <v>208</v>
      </c>
      <c r="I104" s="12" t="s">
        <v>15</v>
      </c>
      <c r="J104" s="17">
        <v>70.25</v>
      </c>
    </row>
    <row r="105" spans="2:10" ht="30" customHeight="1">
      <c r="B105" s="11">
        <v>103</v>
      </c>
      <c r="C105" s="27"/>
      <c r="D105" s="26" t="s">
        <v>129</v>
      </c>
      <c r="E105" s="26" t="s">
        <v>209</v>
      </c>
      <c r="F105" s="32" t="s">
        <v>210</v>
      </c>
      <c r="G105" s="38">
        <v>1</v>
      </c>
      <c r="H105" s="12" t="s">
        <v>211</v>
      </c>
      <c r="I105" s="12" t="s">
        <v>15</v>
      </c>
      <c r="J105" s="17">
        <v>83</v>
      </c>
    </row>
    <row r="106" spans="2:10" ht="30" customHeight="1">
      <c r="B106" s="11">
        <v>104</v>
      </c>
      <c r="C106" s="27"/>
      <c r="D106" s="28"/>
      <c r="E106" s="28"/>
      <c r="F106" s="33"/>
      <c r="G106" s="39"/>
      <c r="H106" s="12" t="s">
        <v>212</v>
      </c>
      <c r="I106" s="12" t="s">
        <v>20</v>
      </c>
      <c r="J106" s="17">
        <v>82.5</v>
      </c>
    </row>
    <row r="107" spans="2:10" ht="30" customHeight="1">
      <c r="B107" s="11">
        <v>105</v>
      </c>
      <c r="C107" s="27"/>
      <c r="D107" s="26" t="s">
        <v>213</v>
      </c>
      <c r="E107" s="26" t="s">
        <v>64</v>
      </c>
      <c r="F107" s="32" t="s">
        <v>214</v>
      </c>
      <c r="G107" s="38">
        <v>1</v>
      </c>
      <c r="H107" s="12" t="s">
        <v>215</v>
      </c>
      <c r="I107" s="12" t="s">
        <v>20</v>
      </c>
      <c r="J107" s="17">
        <v>57</v>
      </c>
    </row>
    <row r="108" spans="2:10" ht="30" customHeight="1">
      <c r="B108" s="11">
        <v>106</v>
      </c>
      <c r="C108" s="28"/>
      <c r="D108" s="28"/>
      <c r="E108" s="28"/>
      <c r="F108" s="33"/>
      <c r="G108" s="39"/>
      <c r="H108" s="12" t="s">
        <v>216</v>
      </c>
      <c r="I108" s="12" t="s">
        <v>15</v>
      </c>
      <c r="J108" s="17">
        <v>47.5</v>
      </c>
    </row>
    <row r="109" spans="2:10" ht="30" customHeight="1">
      <c r="B109" s="11">
        <v>107</v>
      </c>
      <c r="C109" s="26" t="s">
        <v>217</v>
      </c>
      <c r="D109" s="26" t="s">
        <v>98</v>
      </c>
      <c r="E109" s="26" t="s">
        <v>218</v>
      </c>
      <c r="F109" s="32" t="s">
        <v>219</v>
      </c>
      <c r="G109" s="38">
        <v>1</v>
      </c>
      <c r="H109" s="12" t="s">
        <v>220</v>
      </c>
      <c r="I109" s="12" t="s">
        <v>20</v>
      </c>
      <c r="J109" s="17">
        <v>76</v>
      </c>
    </row>
    <row r="110" spans="2:10" ht="30" customHeight="1">
      <c r="B110" s="11">
        <v>108</v>
      </c>
      <c r="C110" s="27"/>
      <c r="D110" s="28"/>
      <c r="E110" s="28"/>
      <c r="F110" s="33"/>
      <c r="G110" s="39"/>
      <c r="H110" s="12" t="s">
        <v>221</v>
      </c>
      <c r="I110" s="12" t="s">
        <v>15</v>
      </c>
      <c r="J110" s="17">
        <v>65</v>
      </c>
    </row>
    <row r="111" spans="2:10" ht="30" customHeight="1">
      <c r="B111" s="11">
        <v>109</v>
      </c>
      <c r="C111" s="27"/>
      <c r="D111" s="26" t="s">
        <v>222</v>
      </c>
      <c r="E111" s="26" t="s">
        <v>223</v>
      </c>
      <c r="F111" s="32" t="s">
        <v>224</v>
      </c>
      <c r="G111" s="38">
        <v>1</v>
      </c>
      <c r="H111" s="12" t="s">
        <v>225</v>
      </c>
      <c r="I111" s="12" t="s">
        <v>15</v>
      </c>
      <c r="J111" s="17">
        <v>76.5</v>
      </c>
    </row>
    <row r="112" spans="2:10" ht="30" customHeight="1">
      <c r="B112" s="11">
        <v>110</v>
      </c>
      <c r="C112" s="28"/>
      <c r="D112" s="28"/>
      <c r="E112" s="28"/>
      <c r="F112" s="33"/>
      <c r="G112" s="39"/>
      <c r="H112" s="12" t="s">
        <v>226</v>
      </c>
      <c r="I112" s="12" t="s">
        <v>15</v>
      </c>
      <c r="J112" s="17">
        <v>75.75</v>
      </c>
    </row>
    <row r="113" spans="2:10" ht="30" customHeight="1">
      <c r="B113" s="11">
        <v>111</v>
      </c>
      <c r="C113" s="26" t="s">
        <v>227</v>
      </c>
      <c r="D113" s="26" t="s">
        <v>11</v>
      </c>
      <c r="E113" s="26" t="s">
        <v>68</v>
      </c>
      <c r="F113" s="32" t="s">
        <v>228</v>
      </c>
      <c r="G113" s="38">
        <v>1</v>
      </c>
      <c r="H113" s="12" t="s">
        <v>229</v>
      </c>
      <c r="I113" s="12" t="s">
        <v>15</v>
      </c>
      <c r="J113" s="17">
        <v>73</v>
      </c>
    </row>
    <row r="114" spans="2:10" ht="30" customHeight="1">
      <c r="B114" s="11">
        <v>112</v>
      </c>
      <c r="C114" s="28"/>
      <c r="D114" s="28"/>
      <c r="E114" s="28"/>
      <c r="F114" s="33"/>
      <c r="G114" s="39"/>
      <c r="H114" s="12" t="s">
        <v>230</v>
      </c>
      <c r="I114" s="12" t="s">
        <v>15</v>
      </c>
      <c r="J114" s="17">
        <v>72.5</v>
      </c>
    </row>
    <row r="115" spans="2:10" ht="30" customHeight="1">
      <c r="B115" s="11">
        <v>113</v>
      </c>
      <c r="C115" s="26" t="s">
        <v>231</v>
      </c>
      <c r="D115" s="26" t="s">
        <v>129</v>
      </c>
      <c r="E115" s="26" t="s">
        <v>232</v>
      </c>
      <c r="F115" s="32" t="s">
        <v>233</v>
      </c>
      <c r="G115" s="38">
        <v>1</v>
      </c>
      <c r="H115" s="12" t="s">
        <v>234</v>
      </c>
      <c r="I115" s="12" t="s">
        <v>15</v>
      </c>
      <c r="J115" s="17">
        <v>80.25</v>
      </c>
    </row>
    <row r="116" spans="2:10" ht="30" customHeight="1">
      <c r="B116" s="11">
        <v>114</v>
      </c>
      <c r="C116" s="27"/>
      <c r="D116" s="28"/>
      <c r="E116" s="28"/>
      <c r="F116" s="33"/>
      <c r="G116" s="39"/>
      <c r="H116" s="12" t="s">
        <v>235</v>
      </c>
      <c r="I116" s="12" t="s">
        <v>15</v>
      </c>
      <c r="J116" s="17">
        <v>78.5</v>
      </c>
    </row>
    <row r="117" spans="2:10" ht="30" customHeight="1">
      <c r="B117" s="11">
        <v>115</v>
      </c>
      <c r="C117" s="27"/>
      <c r="D117" s="26" t="s">
        <v>129</v>
      </c>
      <c r="E117" s="26" t="s">
        <v>60</v>
      </c>
      <c r="F117" s="32" t="s">
        <v>236</v>
      </c>
      <c r="G117" s="38">
        <v>1</v>
      </c>
      <c r="H117" s="12" t="s">
        <v>237</v>
      </c>
      <c r="I117" s="12" t="s">
        <v>15</v>
      </c>
      <c r="J117" s="17">
        <v>76.5</v>
      </c>
    </row>
    <row r="118" spans="2:10" ht="30" customHeight="1">
      <c r="B118" s="11">
        <v>116</v>
      </c>
      <c r="C118" s="28"/>
      <c r="D118" s="28"/>
      <c r="E118" s="28"/>
      <c r="F118" s="33"/>
      <c r="G118" s="39"/>
      <c r="H118" s="12" t="s">
        <v>238</v>
      </c>
      <c r="I118" s="12" t="s">
        <v>15</v>
      </c>
      <c r="J118" s="17">
        <v>74</v>
      </c>
    </row>
    <row r="119" spans="2:10" ht="39.75" customHeight="1">
      <c r="B119" s="11">
        <v>117</v>
      </c>
      <c r="C119" s="13" t="s">
        <v>239</v>
      </c>
      <c r="D119" s="13" t="s">
        <v>11</v>
      </c>
      <c r="E119" s="13" t="s">
        <v>60</v>
      </c>
      <c r="F119" s="12" t="s">
        <v>240</v>
      </c>
      <c r="G119" s="14">
        <v>1</v>
      </c>
      <c r="H119" s="12" t="s">
        <v>241</v>
      </c>
      <c r="I119" s="12" t="s">
        <v>15</v>
      </c>
      <c r="J119" s="17">
        <v>57.75</v>
      </c>
    </row>
    <row r="120" spans="2:10" ht="30" customHeight="1">
      <c r="B120" s="11">
        <v>118</v>
      </c>
      <c r="C120" s="26" t="s">
        <v>242</v>
      </c>
      <c r="D120" s="26" t="s">
        <v>213</v>
      </c>
      <c r="E120" s="26" t="s">
        <v>76</v>
      </c>
      <c r="F120" s="32" t="s">
        <v>243</v>
      </c>
      <c r="G120" s="38">
        <v>1</v>
      </c>
      <c r="H120" s="12" t="s">
        <v>244</v>
      </c>
      <c r="I120" s="12" t="s">
        <v>15</v>
      </c>
      <c r="J120" s="17">
        <v>78.5</v>
      </c>
    </row>
    <row r="121" spans="2:10" ht="30" customHeight="1">
      <c r="B121" s="11">
        <v>119</v>
      </c>
      <c r="C121" s="28"/>
      <c r="D121" s="28"/>
      <c r="E121" s="28"/>
      <c r="F121" s="33"/>
      <c r="G121" s="39"/>
      <c r="H121" s="12" t="s">
        <v>245</v>
      </c>
      <c r="I121" s="12" t="s">
        <v>15</v>
      </c>
      <c r="J121" s="17">
        <v>67</v>
      </c>
    </row>
    <row r="122" spans="2:10" ht="30" customHeight="1">
      <c r="B122" s="11">
        <v>120</v>
      </c>
      <c r="C122" s="26" t="s">
        <v>246</v>
      </c>
      <c r="D122" s="26" t="s">
        <v>59</v>
      </c>
      <c r="E122" s="26" t="s">
        <v>130</v>
      </c>
      <c r="F122" s="32" t="s">
        <v>247</v>
      </c>
      <c r="G122" s="38">
        <v>1</v>
      </c>
      <c r="H122" s="12" t="s">
        <v>248</v>
      </c>
      <c r="I122" s="12" t="s">
        <v>15</v>
      </c>
      <c r="J122" s="17">
        <v>33</v>
      </c>
    </row>
    <row r="123" spans="2:10" ht="30" customHeight="1">
      <c r="B123" s="11">
        <v>121</v>
      </c>
      <c r="C123" s="27"/>
      <c r="D123" s="28"/>
      <c r="E123" s="28"/>
      <c r="F123" s="33"/>
      <c r="G123" s="39"/>
      <c r="H123" s="12" t="s">
        <v>249</v>
      </c>
      <c r="I123" s="12" t="s">
        <v>15</v>
      </c>
      <c r="J123" s="17">
        <v>31</v>
      </c>
    </row>
    <row r="124" spans="2:10" ht="30" customHeight="1">
      <c r="B124" s="11">
        <v>122</v>
      </c>
      <c r="C124" s="27"/>
      <c r="D124" s="26" t="s">
        <v>59</v>
      </c>
      <c r="E124" s="26" t="s">
        <v>50</v>
      </c>
      <c r="F124" s="32" t="s">
        <v>250</v>
      </c>
      <c r="G124" s="38">
        <v>1</v>
      </c>
      <c r="H124" s="12" t="s">
        <v>251</v>
      </c>
      <c r="I124" s="12" t="s">
        <v>15</v>
      </c>
      <c r="J124" s="17">
        <v>67.5</v>
      </c>
    </row>
    <row r="125" spans="2:10" ht="30" customHeight="1">
      <c r="B125" s="11">
        <v>123</v>
      </c>
      <c r="C125" s="27"/>
      <c r="D125" s="28"/>
      <c r="E125" s="28"/>
      <c r="F125" s="33"/>
      <c r="G125" s="39"/>
      <c r="H125" s="12" t="s">
        <v>252</v>
      </c>
      <c r="I125" s="12" t="s">
        <v>15</v>
      </c>
      <c r="J125" s="17">
        <v>67</v>
      </c>
    </row>
    <row r="126" spans="2:10" ht="30" customHeight="1">
      <c r="B126" s="11">
        <v>124</v>
      </c>
      <c r="C126" s="27"/>
      <c r="D126" s="26" t="s">
        <v>59</v>
      </c>
      <c r="E126" s="26" t="s">
        <v>162</v>
      </c>
      <c r="F126" s="32" t="s">
        <v>253</v>
      </c>
      <c r="G126" s="38">
        <v>2</v>
      </c>
      <c r="H126" s="12" t="s">
        <v>254</v>
      </c>
      <c r="I126" s="12" t="s">
        <v>15</v>
      </c>
      <c r="J126" s="17">
        <v>80</v>
      </c>
    </row>
    <row r="127" spans="2:10" ht="30" customHeight="1">
      <c r="B127" s="11">
        <v>125</v>
      </c>
      <c r="C127" s="27"/>
      <c r="D127" s="27"/>
      <c r="E127" s="27"/>
      <c r="F127" s="34"/>
      <c r="G127" s="40"/>
      <c r="H127" s="12" t="s">
        <v>255</v>
      </c>
      <c r="I127" s="12" t="s">
        <v>15</v>
      </c>
      <c r="J127" s="17">
        <v>71.75</v>
      </c>
    </row>
    <row r="128" spans="2:10" ht="30" customHeight="1">
      <c r="B128" s="11">
        <v>126</v>
      </c>
      <c r="C128" s="27"/>
      <c r="D128" s="28"/>
      <c r="E128" s="28"/>
      <c r="F128" s="33"/>
      <c r="G128" s="39"/>
      <c r="H128" s="12" t="s">
        <v>256</v>
      </c>
      <c r="I128" s="12" t="s">
        <v>15</v>
      </c>
      <c r="J128" s="17">
        <v>67.75</v>
      </c>
    </row>
    <row r="129" spans="2:10" ht="30" customHeight="1">
      <c r="B129" s="11">
        <v>127</v>
      </c>
      <c r="C129" s="27"/>
      <c r="D129" s="26" t="s">
        <v>59</v>
      </c>
      <c r="E129" s="26" t="s">
        <v>257</v>
      </c>
      <c r="F129" s="32" t="s">
        <v>258</v>
      </c>
      <c r="G129" s="38">
        <v>1</v>
      </c>
      <c r="H129" s="12" t="s">
        <v>259</v>
      </c>
      <c r="I129" s="12" t="s">
        <v>20</v>
      </c>
      <c r="J129" s="17">
        <v>69</v>
      </c>
    </row>
    <row r="130" spans="2:10" ht="30" customHeight="1">
      <c r="B130" s="11">
        <v>128</v>
      </c>
      <c r="C130" s="27"/>
      <c r="D130" s="28"/>
      <c r="E130" s="28"/>
      <c r="F130" s="33"/>
      <c r="G130" s="39"/>
      <c r="H130" s="12" t="s">
        <v>260</v>
      </c>
      <c r="I130" s="12" t="s">
        <v>15</v>
      </c>
      <c r="J130" s="17">
        <v>65</v>
      </c>
    </row>
    <row r="131" spans="2:10" ht="30" customHeight="1">
      <c r="B131" s="11">
        <v>129</v>
      </c>
      <c r="C131" s="27"/>
      <c r="D131" s="26" t="s">
        <v>22</v>
      </c>
      <c r="E131" s="26" t="s">
        <v>261</v>
      </c>
      <c r="F131" s="32" t="s">
        <v>262</v>
      </c>
      <c r="G131" s="38">
        <v>1</v>
      </c>
      <c r="H131" s="12" t="s">
        <v>263</v>
      </c>
      <c r="I131" s="12" t="s">
        <v>15</v>
      </c>
      <c r="J131" s="17">
        <v>81</v>
      </c>
    </row>
    <row r="132" spans="2:10" ht="30" customHeight="1">
      <c r="B132" s="11">
        <v>130</v>
      </c>
      <c r="C132" s="27"/>
      <c r="D132" s="28"/>
      <c r="E132" s="28"/>
      <c r="F132" s="33"/>
      <c r="G132" s="39"/>
      <c r="H132" s="12" t="s">
        <v>264</v>
      </c>
      <c r="I132" s="12" t="s">
        <v>15</v>
      </c>
      <c r="J132" s="17">
        <v>75.5</v>
      </c>
    </row>
    <row r="133" spans="2:10" ht="30" customHeight="1">
      <c r="B133" s="11">
        <v>131</v>
      </c>
      <c r="C133" s="27"/>
      <c r="D133" s="26" t="s">
        <v>98</v>
      </c>
      <c r="E133" s="26" t="s">
        <v>64</v>
      </c>
      <c r="F133" s="32" t="s">
        <v>265</v>
      </c>
      <c r="G133" s="38">
        <v>1</v>
      </c>
      <c r="H133" s="12" t="s">
        <v>266</v>
      </c>
      <c r="I133" s="12" t="s">
        <v>20</v>
      </c>
      <c r="J133" s="17">
        <v>89</v>
      </c>
    </row>
    <row r="134" spans="2:10" ht="30" customHeight="1">
      <c r="B134" s="11">
        <v>132</v>
      </c>
      <c r="C134" s="28"/>
      <c r="D134" s="28"/>
      <c r="E134" s="28"/>
      <c r="F134" s="33"/>
      <c r="G134" s="39"/>
      <c r="H134" s="12" t="s">
        <v>267</v>
      </c>
      <c r="I134" s="12" t="s">
        <v>15</v>
      </c>
      <c r="J134" s="17">
        <v>70</v>
      </c>
    </row>
    <row r="135" spans="2:10" ht="30" customHeight="1">
      <c r="B135" s="11">
        <v>133</v>
      </c>
      <c r="C135" s="26" t="s">
        <v>268</v>
      </c>
      <c r="D135" s="26" t="s">
        <v>11</v>
      </c>
      <c r="E135" s="26" t="s">
        <v>68</v>
      </c>
      <c r="F135" s="32" t="s">
        <v>269</v>
      </c>
      <c r="G135" s="38">
        <v>1</v>
      </c>
      <c r="H135" s="12" t="s">
        <v>270</v>
      </c>
      <c r="I135" s="12" t="s">
        <v>15</v>
      </c>
      <c r="J135" s="17">
        <v>78.25</v>
      </c>
    </row>
    <row r="136" spans="2:10" ht="30" customHeight="1">
      <c r="B136" s="11">
        <v>134</v>
      </c>
      <c r="C136" s="27"/>
      <c r="D136" s="28"/>
      <c r="E136" s="28"/>
      <c r="F136" s="33"/>
      <c r="G136" s="39"/>
      <c r="H136" s="12" t="s">
        <v>271</v>
      </c>
      <c r="I136" s="12" t="s">
        <v>15</v>
      </c>
      <c r="J136" s="17">
        <v>76.25</v>
      </c>
    </row>
    <row r="137" spans="2:10" ht="30" customHeight="1">
      <c r="B137" s="11">
        <v>135</v>
      </c>
      <c r="C137" s="27"/>
      <c r="D137" s="26" t="s">
        <v>11</v>
      </c>
      <c r="E137" s="26" t="s">
        <v>232</v>
      </c>
      <c r="F137" s="32" t="s">
        <v>272</v>
      </c>
      <c r="G137" s="38">
        <v>1</v>
      </c>
      <c r="H137" s="12" t="s">
        <v>273</v>
      </c>
      <c r="I137" s="12" t="s">
        <v>15</v>
      </c>
      <c r="J137" s="17">
        <v>77.75</v>
      </c>
    </row>
    <row r="138" spans="2:10" ht="30" customHeight="1">
      <c r="B138" s="11">
        <v>136</v>
      </c>
      <c r="C138" s="27"/>
      <c r="D138" s="28"/>
      <c r="E138" s="28"/>
      <c r="F138" s="33"/>
      <c r="G138" s="39"/>
      <c r="H138" s="12" t="s">
        <v>274</v>
      </c>
      <c r="I138" s="12" t="s">
        <v>15</v>
      </c>
      <c r="J138" s="17">
        <v>76.25</v>
      </c>
    </row>
    <row r="139" spans="2:10" ht="30" customHeight="1">
      <c r="B139" s="11">
        <v>137</v>
      </c>
      <c r="C139" s="27"/>
      <c r="D139" s="26" t="s">
        <v>11</v>
      </c>
      <c r="E139" s="26" t="s">
        <v>209</v>
      </c>
      <c r="F139" s="32" t="s">
        <v>275</v>
      </c>
      <c r="G139" s="38">
        <v>1</v>
      </c>
      <c r="H139" s="12" t="s">
        <v>276</v>
      </c>
      <c r="I139" s="12" t="s">
        <v>20</v>
      </c>
      <c r="J139" s="17">
        <v>70.5</v>
      </c>
    </row>
    <row r="140" spans="2:10" ht="30" customHeight="1">
      <c r="B140" s="11">
        <v>138</v>
      </c>
      <c r="C140" s="27"/>
      <c r="D140" s="28"/>
      <c r="E140" s="28"/>
      <c r="F140" s="33"/>
      <c r="G140" s="39"/>
      <c r="H140" s="12" t="s">
        <v>277</v>
      </c>
      <c r="I140" s="12" t="s">
        <v>20</v>
      </c>
      <c r="J140" s="17">
        <v>62</v>
      </c>
    </row>
    <row r="141" spans="2:10" ht="30" customHeight="1">
      <c r="B141" s="11">
        <v>139</v>
      </c>
      <c r="C141" s="27"/>
      <c r="D141" s="26" t="s">
        <v>129</v>
      </c>
      <c r="E141" s="26" t="s">
        <v>76</v>
      </c>
      <c r="F141" s="32" t="s">
        <v>278</v>
      </c>
      <c r="G141" s="38">
        <v>1</v>
      </c>
      <c r="H141" s="12" t="s">
        <v>279</v>
      </c>
      <c r="I141" s="12" t="s">
        <v>20</v>
      </c>
      <c r="J141" s="17">
        <v>74</v>
      </c>
    </row>
    <row r="142" spans="2:10" ht="30" customHeight="1">
      <c r="B142" s="11">
        <v>140</v>
      </c>
      <c r="C142" s="27"/>
      <c r="D142" s="28"/>
      <c r="E142" s="28"/>
      <c r="F142" s="33"/>
      <c r="G142" s="39"/>
      <c r="H142" s="12" t="s">
        <v>280</v>
      </c>
      <c r="I142" s="12" t="s">
        <v>15</v>
      </c>
      <c r="J142" s="17">
        <v>64.5</v>
      </c>
    </row>
    <row r="143" spans="2:10" ht="30" customHeight="1">
      <c r="B143" s="11">
        <v>141</v>
      </c>
      <c r="C143" s="27"/>
      <c r="D143" s="26" t="s">
        <v>98</v>
      </c>
      <c r="E143" s="26" t="s">
        <v>64</v>
      </c>
      <c r="F143" s="32" t="s">
        <v>281</v>
      </c>
      <c r="G143" s="38">
        <v>1</v>
      </c>
      <c r="H143" s="12" t="s">
        <v>282</v>
      </c>
      <c r="I143" s="12" t="s">
        <v>20</v>
      </c>
      <c r="J143" s="17">
        <v>66.5</v>
      </c>
    </row>
    <row r="144" spans="2:10" ht="30" customHeight="1">
      <c r="B144" s="11">
        <v>142</v>
      </c>
      <c r="C144" s="27"/>
      <c r="D144" s="28"/>
      <c r="E144" s="28"/>
      <c r="F144" s="33"/>
      <c r="G144" s="39"/>
      <c r="H144" s="12" t="s">
        <v>283</v>
      </c>
      <c r="I144" s="12" t="s">
        <v>15</v>
      </c>
      <c r="J144" s="17">
        <v>59.5</v>
      </c>
    </row>
    <row r="145" spans="2:10" ht="30" customHeight="1">
      <c r="B145" s="11">
        <v>143</v>
      </c>
      <c r="C145" s="27"/>
      <c r="D145" s="26" t="s">
        <v>98</v>
      </c>
      <c r="E145" s="26" t="s">
        <v>195</v>
      </c>
      <c r="F145" s="32" t="s">
        <v>284</v>
      </c>
      <c r="G145" s="38">
        <v>1</v>
      </c>
      <c r="H145" s="12" t="s">
        <v>285</v>
      </c>
      <c r="I145" s="12" t="s">
        <v>20</v>
      </c>
      <c r="J145" s="17">
        <v>79.75</v>
      </c>
    </row>
    <row r="146" spans="2:10" ht="30" customHeight="1">
      <c r="B146" s="11">
        <v>144</v>
      </c>
      <c r="C146" s="28"/>
      <c r="D146" s="28"/>
      <c r="E146" s="28"/>
      <c r="F146" s="33"/>
      <c r="G146" s="39"/>
      <c r="H146" s="12" t="s">
        <v>286</v>
      </c>
      <c r="I146" s="12" t="s">
        <v>15</v>
      </c>
      <c r="J146" s="17">
        <v>75.25</v>
      </c>
    </row>
    <row r="147" spans="2:10" ht="30" customHeight="1">
      <c r="B147" s="11">
        <v>145</v>
      </c>
      <c r="C147" s="26" t="s">
        <v>287</v>
      </c>
      <c r="D147" s="26" t="s">
        <v>11</v>
      </c>
      <c r="E147" s="26" t="s">
        <v>90</v>
      </c>
      <c r="F147" s="32" t="s">
        <v>288</v>
      </c>
      <c r="G147" s="38">
        <v>1</v>
      </c>
      <c r="H147" s="12" t="s">
        <v>289</v>
      </c>
      <c r="I147" s="12" t="s">
        <v>20</v>
      </c>
      <c r="J147" s="17">
        <v>60</v>
      </c>
    </row>
    <row r="148" spans="2:10" ht="30" customHeight="1">
      <c r="B148" s="11">
        <v>146</v>
      </c>
      <c r="C148" s="27"/>
      <c r="D148" s="28"/>
      <c r="E148" s="28"/>
      <c r="F148" s="33"/>
      <c r="G148" s="39"/>
      <c r="H148" s="12" t="s">
        <v>290</v>
      </c>
      <c r="I148" s="12" t="s">
        <v>15</v>
      </c>
      <c r="J148" s="17">
        <v>59</v>
      </c>
    </row>
    <row r="149" spans="2:10" ht="30" customHeight="1">
      <c r="B149" s="11">
        <v>147</v>
      </c>
      <c r="C149" s="27"/>
      <c r="D149" s="26" t="s">
        <v>11</v>
      </c>
      <c r="E149" s="26" t="s">
        <v>86</v>
      </c>
      <c r="F149" s="32" t="s">
        <v>291</v>
      </c>
      <c r="G149" s="38">
        <v>1</v>
      </c>
      <c r="H149" s="12" t="s">
        <v>292</v>
      </c>
      <c r="I149" s="12" t="s">
        <v>15</v>
      </c>
      <c r="J149" s="17">
        <v>79.5</v>
      </c>
    </row>
    <row r="150" spans="2:10" ht="30" customHeight="1">
      <c r="B150" s="11">
        <v>148</v>
      </c>
      <c r="C150" s="27"/>
      <c r="D150" s="28"/>
      <c r="E150" s="28"/>
      <c r="F150" s="33"/>
      <c r="G150" s="39"/>
      <c r="H150" s="12" t="s">
        <v>293</v>
      </c>
      <c r="I150" s="12" t="s">
        <v>15</v>
      </c>
      <c r="J150" s="17">
        <v>63.75</v>
      </c>
    </row>
    <row r="151" spans="2:10" ht="42" customHeight="1">
      <c r="B151" s="11">
        <v>149</v>
      </c>
      <c r="C151" s="27"/>
      <c r="D151" s="26" t="s">
        <v>59</v>
      </c>
      <c r="E151" s="26" t="s">
        <v>50</v>
      </c>
      <c r="F151" s="32" t="s">
        <v>294</v>
      </c>
      <c r="G151" s="38">
        <v>1</v>
      </c>
      <c r="H151" s="12" t="s">
        <v>295</v>
      </c>
      <c r="I151" s="12" t="s">
        <v>15</v>
      </c>
      <c r="J151" s="17">
        <v>74</v>
      </c>
    </row>
    <row r="152" spans="2:10" ht="40.5" customHeight="1">
      <c r="B152" s="11">
        <v>150</v>
      </c>
      <c r="C152" s="27"/>
      <c r="D152" s="27"/>
      <c r="E152" s="27"/>
      <c r="F152" s="34"/>
      <c r="G152" s="40"/>
      <c r="H152" s="12" t="s">
        <v>296</v>
      </c>
      <c r="I152" s="12" t="s">
        <v>20</v>
      </c>
      <c r="J152" s="17">
        <v>68.25</v>
      </c>
    </row>
    <row r="153" spans="2:10" ht="42" customHeight="1">
      <c r="B153" s="11">
        <v>151</v>
      </c>
      <c r="C153" s="27"/>
      <c r="D153" s="28"/>
      <c r="E153" s="28"/>
      <c r="F153" s="33"/>
      <c r="G153" s="39"/>
      <c r="H153" s="12" t="s">
        <v>297</v>
      </c>
      <c r="I153" s="12" t="s">
        <v>20</v>
      </c>
      <c r="J153" s="17">
        <v>68.25</v>
      </c>
    </row>
    <row r="154" spans="2:10" ht="30" customHeight="1">
      <c r="B154" s="11">
        <v>152</v>
      </c>
      <c r="C154" s="27"/>
      <c r="D154" s="26" t="s">
        <v>213</v>
      </c>
      <c r="E154" s="26" t="s">
        <v>54</v>
      </c>
      <c r="F154" s="32" t="s">
        <v>298</v>
      </c>
      <c r="G154" s="38">
        <v>1</v>
      </c>
      <c r="H154" s="12" t="s">
        <v>299</v>
      </c>
      <c r="I154" s="12" t="s">
        <v>15</v>
      </c>
      <c r="J154" s="17">
        <v>71.5</v>
      </c>
    </row>
    <row r="155" spans="2:10" ht="30" customHeight="1">
      <c r="B155" s="11">
        <v>153</v>
      </c>
      <c r="C155" s="27"/>
      <c r="D155" s="28"/>
      <c r="E155" s="28"/>
      <c r="F155" s="33"/>
      <c r="G155" s="39"/>
      <c r="H155" s="12" t="s">
        <v>300</v>
      </c>
      <c r="I155" s="12" t="s">
        <v>15</v>
      </c>
      <c r="J155" s="17">
        <v>69</v>
      </c>
    </row>
    <row r="156" spans="2:10" ht="30" customHeight="1">
      <c r="B156" s="11">
        <v>154</v>
      </c>
      <c r="C156" s="27"/>
      <c r="D156" s="26" t="s">
        <v>213</v>
      </c>
      <c r="E156" s="26" t="s">
        <v>130</v>
      </c>
      <c r="F156" s="32" t="s">
        <v>301</v>
      </c>
      <c r="G156" s="38">
        <v>1</v>
      </c>
      <c r="H156" s="12" t="s">
        <v>302</v>
      </c>
      <c r="I156" s="12" t="s">
        <v>20</v>
      </c>
      <c r="J156" s="17">
        <v>78</v>
      </c>
    </row>
    <row r="157" spans="2:10" ht="30" customHeight="1">
      <c r="B157" s="11">
        <v>155</v>
      </c>
      <c r="C157" s="28"/>
      <c r="D157" s="28"/>
      <c r="E157" s="28"/>
      <c r="F157" s="33"/>
      <c r="G157" s="39"/>
      <c r="H157" s="12" t="s">
        <v>303</v>
      </c>
      <c r="I157" s="12" t="s">
        <v>20</v>
      </c>
      <c r="J157" s="17">
        <v>77</v>
      </c>
    </row>
    <row r="158" spans="2:10" ht="30" customHeight="1">
      <c r="B158" s="11">
        <v>156</v>
      </c>
      <c r="C158" s="26" t="s">
        <v>304</v>
      </c>
      <c r="D158" s="26" t="s">
        <v>11</v>
      </c>
      <c r="E158" s="26" t="s">
        <v>68</v>
      </c>
      <c r="F158" s="32" t="s">
        <v>305</v>
      </c>
      <c r="G158" s="38">
        <v>2</v>
      </c>
      <c r="H158" s="12" t="s">
        <v>306</v>
      </c>
      <c r="I158" s="12" t="s">
        <v>15</v>
      </c>
      <c r="J158" s="17">
        <v>73.5</v>
      </c>
    </row>
    <row r="159" spans="2:10" ht="30" customHeight="1">
      <c r="B159" s="11">
        <v>157</v>
      </c>
      <c r="C159" s="27"/>
      <c r="D159" s="27"/>
      <c r="E159" s="27"/>
      <c r="F159" s="34"/>
      <c r="G159" s="40"/>
      <c r="H159" s="12" t="s">
        <v>307</v>
      </c>
      <c r="I159" s="12" t="s">
        <v>15</v>
      </c>
      <c r="J159" s="17">
        <v>73.25</v>
      </c>
    </row>
    <row r="160" spans="2:10" ht="30" customHeight="1">
      <c r="B160" s="11">
        <v>158</v>
      </c>
      <c r="C160" s="27"/>
      <c r="D160" s="27"/>
      <c r="E160" s="27"/>
      <c r="F160" s="34"/>
      <c r="G160" s="40"/>
      <c r="H160" s="12" t="s">
        <v>308</v>
      </c>
      <c r="I160" s="12" t="s">
        <v>15</v>
      </c>
      <c r="J160" s="17">
        <v>73</v>
      </c>
    </row>
    <row r="161" spans="2:10" ht="30" customHeight="1">
      <c r="B161" s="11">
        <v>159</v>
      </c>
      <c r="C161" s="27"/>
      <c r="D161" s="27"/>
      <c r="E161" s="27"/>
      <c r="F161" s="34"/>
      <c r="G161" s="40"/>
      <c r="H161" s="12" t="s">
        <v>309</v>
      </c>
      <c r="I161" s="12" t="s">
        <v>15</v>
      </c>
      <c r="J161" s="17">
        <v>71.75</v>
      </c>
    </row>
    <row r="162" spans="2:10" ht="30" customHeight="1">
      <c r="B162" s="11">
        <v>160</v>
      </c>
      <c r="C162" s="27"/>
      <c r="D162" s="27"/>
      <c r="E162" s="27"/>
      <c r="F162" s="34"/>
      <c r="G162" s="40"/>
      <c r="H162" s="12" t="s">
        <v>310</v>
      </c>
      <c r="I162" s="12" t="s">
        <v>15</v>
      </c>
      <c r="J162" s="17">
        <v>71.75</v>
      </c>
    </row>
    <row r="163" spans="2:10" ht="30" customHeight="1">
      <c r="B163" s="11">
        <v>161</v>
      </c>
      <c r="C163" s="27"/>
      <c r="D163" s="26" t="s">
        <v>213</v>
      </c>
      <c r="E163" s="26" t="s">
        <v>64</v>
      </c>
      <c r="F163" s="32" t="s">
        <v>311</v>
      </c>
      <c r="G163" s="38">
        <v>3</v>
      </c>
      <c r="H163" s="12" t="s">
        <v>312</v>
      </c>
      <c r="I163" s="12" t="s">
        <v>15</v>
      </c>
      <c r="J163" s="17">
        <v>67</v>
      </c>
    </row>
    <row r="164" spans="2:10" ht="30" customHeight="1">
      <c r="B164" s="11">
        <v>162</v>
      </c>
      <c r="C164" s="27"/>
      <c r="D164" s="27"/>
      <c r="E164" s="27"/>
      <c r="F164" s="34"/>
      <c r="G164" s="40"/>
      <c r="H164" s="12" t="s">
        <v>313</v>
      </c>
      <c r="I164" s="12" t="s">
        <v>15</v>
      </c>
      <c r="J164" s="17">
        <v>65</v>
      </c>
    </row>
    <row r="165" spans="2:10" ht="30" customHeight="1">
      <c r="B165" s="11">
        <v>163</v>
      </c>
      <c r="C165" s="27"/>
      <c r="D165" s="27"/>
      <c r="E165" s="27"/>
      <c r="F165" s="34"/>
      <c r="G165" s="40"/>
      <c r="H165" s="12" t="s">
        <v>314</v>
      </c>
      <c r="I165" s="12" t="s">
        <v>20</v>
      </c>
      <c r="J165" s="17">
        <v>65</v>
      </c>
    </row>
    <row r="166" spans="2:10" ht="30" customHeight="1">
      <c r="B166" s="11">
        <v>164</v>
      </c>
      <c r="C166" s="27"/>
      <c r="D166" s="27"/>
      <c r="E166" s="27"/>
      <c r="F166" s="34"/>
      <c r="G166" s="40"/>
      <c r="H166" s="12" t="s">
        <v>315</v>
      </c>
      <c r="I166" s="12" t="s">
        <v>15</v>
      </c>
      <c r="J166" s="17">
        <v>63</v>
      </c>
    </row>
    <row r="167" spans="2:10" ht="30" customHeight="1">
      <c r="B167" s="11">
        <v>165</v>
      </c>
      <c r="C167" s="27"/>
      <c r="D167" s="27"/>
      <c r="E167" s="27"/>
      <c r="F167" s="34"/>
      <c r="G167" s="40"/>
      <c r="H167" s="12" t="s">
        <v>316</v>
      </c>
      <c r="I167" s="12" t="s">
        <v>15</v>
      </c>
      <c r="J167" s="17">
        <v>58</v>
      </c>
    </row>
    <row r="168" spans="2:10" ht="30" customHeight="1">
      <c r="B168" s="11">
        <v>166</v>
      </c>
      <c r="C168" s="27"/>
      <c r="D168" s="27"/>
      <c r="E168" s="27"/>
      <c r="F168" s="34"/>
      <c r="G168" s="40"/>
      <c r="H168" s="12" t="s">
        <v>317</v>
      </c>
      <c r="I168" s="12" t="s">
        <v>15</v>
      </c>
      <c r="J168" s="17">
        <v>50</v>
      </c>
    </row>
    <row r="169" spans="2:11" ht="30" customHeight="1">
      <c r="B169" s="11">
        <v>167</v>
      </c>
      <c r="C169" s="28"/>
      <c r="D169" s="28"/>
      <c r="E169" s="28"/>
      <c r="F169" s="33"/>
      <c r="G169" s="39"/>
      <c r="H169" s="12" t="s">
        <v>318</v>
      </c>
      <c r="I169" s="12" t="s">
        <v>20</v>
      </c>
      <c r="J169" s="17">
        <v>50</v>
      </c>
      <c r="K169" s="19"/>
    </row>
    <row r="170" spans="2:11" ht="30" customHeight="1">
      <c r="B170" s="11">
        <v>168</v>
      </c>
      <c r="C170" s="26" t="s">
        <v>319</v>
      </c>
      <c r="D170" s="26" t="s">
        <v>320</v>
      </c>
      <c r="E170" s="26" t="s">
        <v>321</v>
      </c>
      <c r="F170" s="32" t="s">
        <v>322</v>
      </c>
      <c r="G170" s="38">
        <v>1</v>
      </c>
      <c r="H170" s="12" t="s">
        <v>323</v>
      </c>
      <c r="I170" s="12" t="s">
        <v>20</v>
      </c>
      <c r="J170" s="17">
        <v>73</v>
      </c>
      <c r="K170" s="20"/>
    </row>
    <row r="171" spans="2:10" ht="30" customHeight="1">
      <c r="B171" s="11">
        <v>169</v>
      </c>
      <c r="C171" s="27"/>
      <c r="D171" s="28"/>
      <c r="E171" s="28"/>
      <c r="F171" s="33"/>
      <c r="G171" s="39"/>
      <c r="H171" s="12" t="s">
        <v>324</v>
      </c>
      <c r="I171" s="12" t="s">
        <v>15</v>
      </c>
      <c r="J171" s="17">
        <v>62</v>
      </c>
    </row>
    <row r="172" spans="2:10" ht="30" customHeight="1">
      <c r="B172" s="11">
        <v>170</v>
      </c>
      <c r="C172" s="27"/>
      <c r="D172" s="26" t="s">
        <v>320</v>
      </c>
      <c r="E172" s="26" t="s">
        <v>232</v>
      </c>
      <c r="F172" s="32" t="s">
        <v>325</v>
      </c>
      <c r="G172" s="38">
        <v>1</v>
      </c>
      <c r="H172" s="12" t="s">
        <v>326</v>
      </c>
      <c r="I172" s="12" t="s">
        <v>15</v>
      </c>
      <c r="J172" s="17">
        <v>63.25</v>
      </c>
    </row>
    <row r="173" spans="2:10" ht="30" customHeight="1">
      <c r="B173" s="11">
        <v>171</v>
      </c>
      <c r="C173" s="27"/>
      <c r="D173" s="28"/>
      <c r="E173" s="28"/>
      <c r="F173" s="33"/>
      <c r="G173" s="39"/>
      <c r="H173" s="12" t="s">
        <v>327</v>
      </c>
      <c r="I173" s="12" t="s">
        <v>15</v>
      </c>
      <c r="J173" s="17">
        <v>55.25</v>
      </c>
    </row>
    <row r="174" spans="2:10" ht="30" customHeight="1">
      <c r="B174" s="11">
        <v>172</v>
      </c>
      <c r="C174" s="27"/>
      <c r="D174" s="26" t="s">
        <v>320</v>
      </c>
      <c r="E174" s="26" t="s">
        <v>328</v>
      </c>
      <c r="F174" s="32" t="s">
        <v>329</v>
      </c>
      <c r="G174" s="38">
        <v>2</v>
      </c>
      <c r="H174" s="12" t="s">
        <v>330</v>
      </c>
      <c r="I174" s="12" t="s">
        <v>15</v>
      </c>
      <c r="J174" s="17">
        <v>81</v>
      </c>
    </row>
    <row r="175" spans="2:10" ht="30" customHeight="1">
      <c r="B175" s="11">
        <v>173</v>
      </c>
      <c r="C175" s="27"/>
      <c r="D175" s="27"/>
      <c r="E175" s="27"/>
      <c r="F175" s="34"/>
      <c r="G175" s="40"/>
      <c r="H175" s="12" t="s">
        <v>331</v>
      </c>
      <c r="I175" s="12" t="s">
        <v>15</v>
      </c>
      <c r="J175" s="17">
        <v>79.75</v>
      </c>
    </row>
    <row r="176" spans="2:10" ht="30" customHeight="1">
      <c r="B176" s="11">
        <v>174</v>
      </c>
      <c r="C176" s="27"/>
      <c r="D176" s="27"/>
      <c r="E176" s="27"/>
      <c r="F176" s="34"/>
      <c r="G176" s="40"/>
      <c r="H176" s="12" t="s">
        <v>332</v>
      </c>
      <c r="I176" s="12" t="s">
        <v>15</v>
      </c>
      <c r="J176" s="17">
        <v>79.75</v>
      </c>
    </row>
    <row r="177" spans="2:10" ht="30" customHeight="1">
      <c r="B177" s="11">
        <v>175</v>
      </c>
      <c r="C177" s="27"/>
      <c r="D177" s="28"/>
      <c r="E177" s="28"/>
      <c r="F177" s="33"/>
      <c r="G177" s="39"/>
      <c r="H177" s="12" t="s">
        <v>333</v>
      </c>
      <c r="I177" s="12" t="s">
        <v>20</v>
      </c>
      <c r="J177" s="17">
        <v>78.5</v>
      </c>
    </row>
    <row r="178" spans="2:10" ht="30" customHeight="1">
      <c r="B178" s="11">
        <v>176</v>
      </c>
      <c r="C178" s="27"/>
      <c r="D178" s="26" t="s">
        <v>129</v>
      </c>
      <c r="E178" s="26" t="s">
        <v>334</v>
      </c>
      <c r="F178" s="32" t="s">
        <v>335</v>
      </c>
      <c r="G178" s="38">
        <v>1</v>
      </c>
      <c r="H178" s="12" t="s">
        <v>336</v>
      </c>
      <c r="I178" s="12" t="s">
        <v>15</v>
      </c>
      <c r="J178" s="17">
        <v>75.5</v>
      </c>
    </row>
    <row r="179" spans="2:10" ht="30" customHeight="1">
      <c r="B179" s="11">
        <v>177</v>
      </c>
      <c r="C179" s="27"/>
      <c r="D179" s="28"/>
      <c r="E179" s="28"/>
      <c r="F179" s="33"/>
      <c r="G179" s="39"/>
      <c r="H179" s="12" t="s">
        <v>337</v>
      </c>
      <c r="I179" s="12" t="s">
        <v>15</v>
      </c>
      <c r="J179" s="17">
        <v>73</v>
      </c>
    </row>
    <row r="180" spans="2:10" ht="30" customHeight="1">
      <c r="B180" s="11">
        <v>178</v>
      </c>
      <c r="C180" s="27"/>
      <c r="D180" s="26" t="s">
        <v>129</v>
      </c>
      <c r="E180" s="26" t="s">
        <v>328</v>
      </c>
      <c r="F180" s="32" t="s">
        <v>338</v>
      </c>
      <c r="G180" s="38">
        <v>2</v>
      </c>
      <c r="H180" s="12" t="s">
        <v>339</v>
      </c>
      <c r="I180" s="12" t="s">
        <v>20</v>
      </c>
      <c r="J180" s="17">
        <v>78.5</v>
      </c>
    </row>
    <row r="181" spans="2:10" ht="30" customHeight="1">
      <c r="B181" s="11">
        <v>179</v>
      </c>
      <c r="C181" s="27"/>
      <c r="D181" s="27"/>
      <c r="E181" s="27"/>
      <c r="F181" s="34"/>
      <c r="G181" s="40"/>
      <c r="H181" s="12" t="s">
        <v>340</v>
      </c>
      <c r="I181" s="12" t="s">
        <v>15</v>
      </c>
      <c r="J181" s="17">
        <v>74.75</v>
      </c>
    </row>
    <row r="182" spans="2:10" ht="30" customHeight="1">
      <c r="B182" s="11">
        <v>180</v>
      </c>
      <c r="C182" s="27"/>
      <c r="D182" s="27"/>
      <c r="E182" s="27"/>
      <c r="F182" s="34"/>
      <c r="G182" s="40"/>
      <c r="H182" s="12" t="s">
        <v>341</v>
      </c>
      <c r="I182" s="12" t="s">
        <v>15</v>
      </c>
      <c r="J182" s="17">
        <v>73.25</v>
      </c>
    </row>
    <row r="183" spans="2:10" ht="30" customHeight="1">
      <c r="B183" s="11">
        <v>181</v>
      </c>
      <c r="C183" s="28"/>
      <c r="D183" s="28"/>
      <c r="E183" s="28"/>
      <c r="F183" s="33"/>
      <c r="G183" s="39"/>
      <c r="H183" s="12" t="s">
        <v>342</v>
      </c>
      <c r="I183" s="12" t="s">
        <v>15</v>
      </c>
      <c r="J183" s="17">
        <v>71.25</v>
      </c>
    </row>
    <row r="184" spans="2:10" ht="30" customHeight="1">
      <c r="B184" s="11">
        <v>182</v>
      </c>
      <c r="C184" s="26" t="s">
        <v>343</v>
      </c>
      <c r="D184" s="26" t="s">
        <v>11</v>
      </c>
      <c r="E184" s="26" t="s">
        <v>344</v>
      </c>
      <c r="F184" s="32" t="s">
        <v>345</v>
      </c>
      <c r="G184" s="38">
        <v>1</v>
      </c>
      <c r="H184" s="12" t="s">
        <v>346</v>
      </c>
      <c r="I184" s="12" t="s">
        <v>15</v>
      </c>
      <c r="J184" s="17">
        <v>73.25</v>
      </c>
    </row>
    <row r="185" spans="2:10" ht="30" customHeight="1">
      <c r="B185" s="11">
        <v>183</v>
      </c>
      <c r="C185" s="27"/>
      <c r="D185" s="28"/>
      <c r="E185" s="28"/>
      <c r="F185" s="33"/>
      <c r="G185" s="39"/>
      <c r="H185" s="12" t="s">
        <v>347</v>
      </c>
      <c r="I185" s="12" t="s">
        <v>15</v>
      </c>
      <c r="J185" s="17">
        <v>72</v>
      </c>
    </row>
    <row r="186" spans="2:10" ht="30" customHeight="1">
      <c r="B186" s="11">
        <v>184</v>
      </c>
      <c r="C186" s="27"/>
      <c r="D186" s="26" t="s">
        <v>11</v>
      </c>
      <c r="E186" s="26" t="s">
        <v>348</v>
      </c>
      <c r="F186" s="32" t="s">
        <v>349</v>
      </c>
      <c r="G186" s="38">
        <v>2</v>
      </c>
      <c r="H186" s="12" t="s">
        <v>350</v>
      </c>
      <c r="I186" s="12" t="s">
        <v>20</v>
      </c>
      <c r="J186" s="17">
        <v>85.75</v>
      </c>
    </row>
    <row r="187" spans="2:10" ht="30" customHeight="1">
      <c r="B187" s="11">
        <v>185</v>
      </c>
      <c r="C187" s="27"/>
      <c r="D187" s="27"/>
      <c r="E187" s="27"/>
      <c r="F187" s="34"/>
      <c r="G187" s="40"/>
      <c r="H187" s="12" t="s">
        <v>351</v>
      </c>
      <c r="I187" s="12" t="s">
        <v>15</v>
      </c>
      <c r="J187" s="17">
        <v>85</v>
      </c>
    </row>
    <row r="188" spans="2:10" ht="30" customHeight="1">
      <c r="B188" s="11">
        <v>186</v>
      </c>
      <c r="C188" s="27"/>
      <c r="D188" s="27"/>
      <c r="E188" s="27"/>
      <c r="F188" s="34"/>
      <c r="G188" s="40"/>
      <c r="H188" s="12" t="s">
        <v>352</v>
      </c>
      <c r="I188" s="12" t="s">
        <v>15</v>
      </c>
      <c r="J188" s="17">
        <v>85</v>
      </c>
    </row>
    <row r="189" spans="2:10" ht="30" customHeight="1">
      <c r="B189" s="11">
        <v>187</v>
      </c>
      <c r="C189" s="27"/>
      <c r="D189" s="28"/>
      <c r="E189" s="28"/>
      <c r="F189" s="33"/>
      <c r="G189" s="39"/>
      <c r="H189" s="12" t="s">
        <v>353</v>
      </c>
      <c r="I189" s="12" t="s">
        <v>15</v>
      </c>
      <c r="J189" s="17">
        <v>84.75</v>
      </c>
    </row>
    <row r="190" spans="2:10" ht="30" customHeight="1">
      <c r="B190" s="11">
        <v>188</v>
      </c>
      <c r="C190" s="27"/>
      <c r="D190" s="26" t="s">
        <v>354</v>
      </c>
      <c r="E190" s="26" t="s">
        <v>321</v>
      </c>
      <c r="F190" s="32" t="s">
        <v>355</v>
      </c>
      <c r="G190" s="38">
        <v>1</v>
      </c>
      <c r="H190" s="12" t="s">
        <v>356</v>
      </c>
      <c r="I190" s="12" t="s">
        <v>20</v>
      </c>
      <c r="J190" s="17">
        <v>74</v>
      </c>
    </row>
    <row r="191" spans="2:10" ht="30" customHeight="1">
      <c r="B191" s="11">
        <v>189</v>
      </c>
      <c r="C191" s="27"/>
      <c r="D191" s="28"/>
      <c r="E191" s="28"/>
      <c r="F191" s="33"/>
      <c r="G191" s="39"/>
      <c r="H191" s="12" t="s">
        <v>357</v>
      </c>
      <c r="I191" s="12" t="s">
        <v>20</v>
      </c>
      <c r="J191" s="17">
        <v>69.5</v>
      </c>
    </row>
    <row r="192" spans="2:10" ht="30" customHeight="1">
      <c r="B192" s="11">
        <v>190</v>
      </c>
      <c r="C192" s="27"/>
      <c r="D192" s="26" t="s">
        <v>98</v>
      </c>
      <c r="E192" s="26" t="s">
        <v>321</v>
      </c>
      <c r="F192" s="32" t="s">
        <v>358</v>
      </c>
      <c r="G192" s="38">
        <v>1</v>
      </c>
      <c r="H192" s="12" t="s">
        <v>359</v>
      </c>
      <c r="I192" s="12" t="s">
        <v>15</v>
      </c>
      <c r="J192" s="17">
        <v>80.5</v>
      </c>
    </row>
    <row r="193" spans="2:10" ht="30" customHeight="1">
      <c r="B193" s="11">
        <v>191</v>
      </c>
      <c r="C193" s="27"/>
      <c r="D193" s="28"/>
      <c r="E193" s="28"/>
      <c r="F193" s="33"/>
      <c r="G193" s="39"/>
      <c r="H193" s="12" t="s">
        <v>360</v>
      </c>
      <c r="I193" s="12" t="s">
        <v>15</v>
      </c>
      <c r="J193" s="17">
        <v>76</v>
      </c>
    </row>
    <row r="194" spans="2:10" ht="30" customHeight="1">
      <c r="B194" s="11">
        <v>192</v>
      </c>
      <c r="C194" s="27"/>
      <c r="D194" s="26" t="s">
        <v>98</v>
      </c>
      <c r="E194" s="26" t="s">
        <v>361</v>
      </c>
      <c r="F194" s="32" t="s">
        <v>362</v>
      </c>
      <c r="G194" s="38">
        <v>1</v>
      </c>
      <c r="H194" s="12" t="s">
        <v>363</v>
      </c>
      <c r="I194" s="12" t="s">
        <v>20</v>
      </c>
      <c r="J194" s="17">
        <v>68.5</v>
      </c>
    </row>
    <row r="195" spans="2:10" ht="30" customHeight="1">
      <c r="B195" s="11">
        <v>193</v>
      </c>
      <c r="C195" s="27"/>
      <c r="D195" s="28"/>
      <c r="E195" s="28"/>
      <c r="F195" s="33"/>
      <c r="G195" s="39"/>
      <c r="H195" s="12" t="s">
        <v>364</v>
      </c>
      <c r="I195" s="12" t="s">
        <v>20</v>
      </c>
      <c r="J195" s="17">
        <v>59.25</v>
      </c>
    </row>
    <row r="196" spans="2:10" ht="30" customHeight="1">
      <c r="B196" s="11">
        <v>194</v>
      </c>
      <c r="C196" s="27"/>
      <c r="D196" s="26" t="s">
        <v>98</v>
      </c>
      <c r="E196" s="26" t="s">
        <v>365</v>
      </c>
      <c r="F196" s="32" t="s">
        <v>366</v>
      </c>
      <c r="G196" s="38">
        <v>1</v>
      </c>
      <c r="H196" s="12" t="s">
        <v>367</v>
      </c>
      <c r="I196" s="12" t="s">
        <v>15</v>
      </c>
      <c r="J196" s="17">
        <v>78.5</v>
      </c>
    </row>
    <row r="197" spans="2:10" ht="30" customHeight="1">
      <c r="B197" s="11">
        <v>195</v>
      </c>
      <c r="C197" s="27"/>
      <c r="D197" s="28"/>
      <c r="E197" s="28"/>
      <c r="F197" s="33"/>
      <c r="G197" s="39"/>
      <c r="H197" s="12" t="s">
        <v>368</v>
      </c>
      <c r="I197" s="12" t="s">
        <v>15</v>
      </c>
      <c r="J197" s="17">
        <v>77.5</v>
      </c>
    </row>
    <row r="198" spans="2:10" ht="30" customHeight="1">
      <c r="B198" s="11">
        <v>196</v>
      </c>
      <c r="C198" s="27"/>
      <c r="D198" s="26" t="s">
        <v>98</v>
      </c>
      <c r="E198" s="26" t="s">
        <v>369</v>
      </c>
      <c r="F198" s="32" t="s">
        <v>370</v>
      </c>
      <c r="G198" s="38">
        <v>1</v>
      </c>
      <c r="H198" s="12" t="s">
        <v>371</v>
      </c>
      <c r="I198" s="12" t="s">
        <v>15</v>
      </c>
      <c r="J198" s="17">
        <v>64</v>
      </c>
    </row>
    <row r="199" spans="2:10" ht="30" customHeight="1">
      <c r="B199" s="11">
        <v>197</v>
      </c>
      <c r="C199" s="28"/>
      <c r="D199" s="28"/>
      <c r="E199" s="28"/>
      <c r="F199" s="33"/>
      <c r="G199" s="39"/>
      <c r="H199" s="12" t="s">
        <v>372</v>
      </c>
      <c r="I199" s="12" t="s">
        <v>15</v>
      </c>
      <c r="J199" s="17">
        <v>63.5</v>
      </c>
    </row>
    <row r="200" spans="2:10" ht="30" customHeight="1">
      <c r="B200" s="11">
        <v>198</v>
      </c>
      <c r="C200" s="29" t="s">
        <v>373</v>
      </c>
      <c r="D200" s="26" t="s">
        <v>11</v>
      </c>
      <c r="E200" s="26" t="s">
        <v>344</v>
      </c>
      <c r="F200" s="32" t="s">
        <v>374</v>
      </c>
      <c r="G200" s="38">
        <v>5</v>
      </c>
      <c r="H200" s="12" t="s">
        <v>375</v>
      </c>
      <c r="I200" s="12" t="s">
        <v>15</v>
      </c>
      <c r="J200" s="17">
        <v>74</v>
      </c>
    </row>
    <row r="201" spans="2:10" ht="30" customHeight="1">
      <c r="B201" s="11">
        <v>199</v>
      </c>
      <c r="C201" s="30"/>
      <c r="D201" s="27"/>
      <c r="E201" s="27"/>
      <c r="F201" s="34"/>
      <c r="G201" s="40"/>
      <c r="H201" s="12" t="s">
        <v>376</v>
      </c>
      <c r="I201" s="12" t="s">
        <v>15</v>
      </c>
      <c r="J201" s="17">
        <v>72.5</v>
      </c>
    </row>
    <row r="202" spans="2:10" ht="30" customHeight="1">
      <c r="B202" s="11">
        <v>200</v>
      </c>
      <c r="C202" s="30"/>
      <c r="D202" s="27"/>
      <c r="E202" s="27"/>
      <c r="F202" s="34"/>
      <c r="G202" s="40"/>
      <c r="H202" s="12" t="s">
        <v>377</v>
      </c>
      <c r="I202" s="12" t="s">
        <v>15</v>
      </c>
      <c r="J202" s="17">
        <v>72.25</v>
      </c>
    </row>
    <row r="203" spans="2:10" ht="30" customHeight="1">
      <c r="B203" s="11">
        <v>201</v>
      </c>
      <c r="C203" s="30"/>
      <c r="D203" s="27"/>
      <c r="E203" s="27"/>
      <c r="F203" s="34"/>
      <c r="G203" s="40"/>
      <c r="H203" s="12" t="s">
        <v>378</v>
      </c>
      <c r="I203" s="12" t="s">
        <v>15</v>
      </c>
      <c r="J203" s="17">
        <v>69.75</v>
      </c>
    </row>
    <row r="204" spans="2:10" ht="30" customHeight="1">
      <c r="B204" s="11">
        <v>202</v>
      </c>
      <c r="C204" s="30"/>
      <c r="D204" s="27"/>
      <c r="E204" s="27"/>
      <c r="F204" s="34"/>
      <c r="G204" s="40"/>
      <c r="H204" s="12" t="s">
        <v>379</v>
      </c>
      <c r="I204" s="12" t="s">
        <v>15</v>
      </c>
      <c r="J204" s="17">
        <v>69</v>
      </c>
    </row>
    <row r="205" spans="2:10" ht="30" customHeight="1">
      <c r="B205" s="11">
        <v>203</v>
      </c>
      <c r="C205" s="30"/>
      <c r="D205" s="27"/>
      <c r="E205" s="27"/>
      <c r="F205" s="34"/>
      <c r="G205" s="40"/>
      <c r="H205" s="12" t="s">
        <v>380</v>
      </c>
      <c r="I205" s="12" t="s">
        <v>15</v>
      </c>
      <c r="J205" s="17">
        <v>68.75</v>
      </c>
    </row>
    <row r="206" spans="2:10" ht="30" customHeight="1">
      <c r="B206" s="11">
        <v>204</v>
      </c>
      <c r="C206" s="30"/>
      <c r="D206" s="27"/>
      <c r="E206" s="27"/>
      <c r="F206" s="34"/>
      <c r="G206" s="40"/>
      <c r="H206" s="12" t="s">
        <v>381</v>
      </c>
      <c r="I206" s="12" t="s">
        <v>15</v>
      </c>
      <c r="J206" s="17">
        <v>66.5</v>
      </c>
    </row>
    <row r="207" spans="2:10" ht="30" customHeight="1">
      <c r="B207" s="11">
        <v>205</v>
      </c>
      <c r="C207" s="30"/>
      <c r="D207" s="27"/>
      <c r="E207" s="27"/>
      <c r="F207" s="34"/>
      <c r="G207" s="40"/>
      <c r="H207" s="12" t="s">
        <v>382</v>
      </c>
      <c r="I207" s="12" t="s">
        <v>15</v>
      </c>
      <c r="J207" s="17">
        <v>66</v>
      </c>
    </row>
    <row r="208" spans="2:10" ht="30" customHeight="1">
      <c r="B208" s="11">
        <v>206</v>
      </c>
      <c r="C208" s="30"/>
      <c r="D208" s="27"/>
      <c r="E208" s="27"/>
      <c r="F208" s="34"/>
      <c r="G208" s="40"/>
      <c r="H208" s="12" t="s">
        <v>383</v>
      </c>
      <c r="I208" s="12" t="s">
        <v>15</v>
      </c>
      <c r="J208" s="17">
        <v>64.75</v>
      </c>
    </row>
    <row r="209" spans="2:10" ht="30" customHeight="1">
      <c r="B209" s="11">
        <v>207</v>
      </c>
      <c r="C209" s="30"/>
      <c r="D209" s="28"/>
      <c r="E209" s="28"/>
      <c r="F209" s="33"/>
      <c r="G209" s="39"/>
      <c r="H209" s="12" t="s">
        <v>384</v>
      </c>
      <c r="I209" s="12" t="s">
        <v>15</v>
      </c>
      <c r="J209" s="17">
        <v>60.25</v>
      </c>
    </row>
    <row r="210" spans="2:10" ht="30" customHeight="1">
      <c r="B210" s="11">
        <v>208</v>
      </c>
      <c r="C210" s="30"/>
      <c r="D210" s="26" t="s">
        <v>11</v>
      </c>
      <c r="E210" s="26" t="s">
        <v>321</v>
      </c>
      <c r="F210" s="32" t="s">
        <v>385</v>
      </c>
      <c r="G210" s="38">
        <v>2</v>
      </c>
      <c r="H210" s="12" t="s">
        <v>386</v>
      </c>
      <c r="I210" s="12" t="s">
        <v>15</v>
      </c>
      <c r="J210" s="17">
        <v>71</v>
      </c>
    </row>
    <row r="211" spans="2:10" ht="30" customHeight="1">
      <c r="B211" s="11">
        <v>209</v>
      </c>
      <c r="C211" s="30"/>
      <c r="D211" s="27"/>
      <c r="E211" s="27"/>
      <c r="F211" s="34"/>
      <c r="G211" s="40"/>
      <c r="H211" s="12" t="s">
        <v>387</v>
      </c>
      <c r="I211" s="12" t="s">
        <v>15</v>
      </c>
      <c r="J211" s="17">
        <v>68</v>
      </c>
    </row>
    <row r="212" spans="2:10" ht="30" customHeight="1">
      <c r="B212" s="11">
        <v>210</v>
      </c>
      <c r="C212" s="30"/>
      <c r="D212" s="27"/>
      <c r="E212" s="27"/>
      <c r="F212" s="34"/>
      <c r="G212" s="40"/>
      <c r="H212" s="12" t="s">
        <v>388</v>
      </c>
      <c r="I212" s="12" t="s">
        <v>15</v>
      </c>
      <c r="J212" s="17">
        <v>64</v>
      </c>
    </row>
    <row r="213" spans="2:10" ht="30" customHeight="1">
      <c r="B213" s="11">
        <v>211</v>
      </c>
      <c r="C213" s="30"/>
      <c r="D213" s="28"/>
      <c r="E213" s="28"/>
      <c r="F213" s="33"/>
      <c r="G213" s="39"/>
      <c r="H213" s="12" t="s">
        <v>389</v>
      </c>
      <c r="I213" s="12" t="s">
        <v>15</v>
      </c>
      <c r="J213" s="17">
        <v>45</v>
      </c>
    </row>
    <row r="214" spans="2:10" ht="30" customHeight="1">
      <c r="B214" s="11">
        <v>212</v>
      </c>
      <c r="C214" s="30"/>
      <c r="D214" s="26" t="s">
        <v>11</v>
      </c>
      <c r="E214" s="26" t="s">
        <v>390</v>
      </c>
      <c r="F214" s="32" t="s">
        <v>391</v>
      </c>
      <c r="G214" s="38">
        <v>1</v>
      </c>
      <c r="H214" s="12" t="s">
        <v>392</v>
      </c>
      <c r="I214" s="12" t="s">
        <v>20</v>
      </c>
      <c r="J214" s="17">
        <v>71.8</v>
      </c>
    </row>
    <row r="215" spans="2:10" ht="30" customHeight="1">
      <c r="B215" s="11">
        <v>213</v>
      </c>
      <c r="C215" s="30"/>
      <c r="D215" s="28"/>
      <c r="E215" s="28"/>
      <c r="F215" s="33"/>
      <c r="G215" s="39"/>
      <c r="H215" s="12" t="s">
        <v>393</v>
      </c>
      <c r="I215" s="12" t="s">
        <v>15</v>
      </c>
      <c r="J215" s="17">
        <v>58.45</v>
      </c>
    </row>
    <row r="216" spans="2:10" ht="30" customHeight="1">
      <c r="B216" s="11">
        <v>214</v>
      </c>
      <c r="C216" s="30"/>
      <c r="D216" s="26" t="s">
        <v>11</v>
      </c>
      <c r="E216" s="26" t="s">
        <v>394</v>
      </c>
      <c r="F216" s="32" t="s">
        <v>395</v>
      </c>
      <c r="G216" s="38">
        <v>1</v>
      </c>
      <c r="H216" s="12" t="s">
        <v>396</v>
      </c>
      <c r="I216" s="12" t="s">
        <v>20</v>
      </c>
      <c r="J216" s="17">
        <v>72.25</v>
      </c>
    </row>
    <row r="217" spans="2:10" ht="30" customHeight="1">
      <c r="B217" s="11">
        <v>215</v>
      </c>
      <c r="C217" s="30"/>
      <c r="D217" s="28"/>
      <c r="E217" s="28"/>
      <c r="F217" s="33"/>
      <c r="G217" s="39"/>
      <c r="H217" s="12" t="s">
        <v>397</v>
      </c>
      <c r="I217" s="12" t="s">
        <v>15</v>
      </c>
      <c r="J217" s="17">
        <v>70</v>
      </c>
    </row>
    <row r="218" spans="2:10" ht="30" customHeight="1">
      <c r="B218" s="11">
        <v>216</v>
      </c>
      <c r="C218" s="30"/>
      <c r="D218" s="26" t="s">
        <v>11</v>
      </c>
      <c r="E218" s="26" t="s">
        <v>398</v>
      </c>
      <c r="F218" s="32" t="s">
        <v>399</v>
      </c>
      <c r="G218" s="38">
        <v>1</v>
      </c>
      <c r="H218" s="12" t="s">
        <v>400</v>
      </c>
      <c r="I218" s="12" t="s">
        <v>15</v>
      </c>
      <c r="J218" s="17">
        <v>68.5</v>
      </c>
    </row>
    <row r="219" spans="2:10" ht="30" customHeight="1">
      <c r="B219" s="11">
        <v>217</v>
      </c>
      <c r="C219" s="30"/>
      <c r="D219" s="28"/>
      <c r="E219" s="28"/>
      <c r="F219" s="33"/>
      <c r="G219" s="39"/>
      <c r="H219" s="12" t="s">
        <v>401</v>
      </c>
      <c r="I219" s="12" t="s">
        <v>15</v>
      </c>
      <c r="J219" s="17">
        <v>67.5</v>
      </c>
    </row>
    <row r="220" spans="2:10" ht="30" customHeight="1">
      <c r="B220" s="11">
        <v>218</v>
      </c>
      <c r="C220" s="30"/>
      <c r="D220" s="26" t="s">
        <v>213</v>
      </c>
      <c r="E220" s="26" t="s">
        <v>344</v>
      </c>
      <c r="F220" s="32" t="s">
        <v>402</v>
      </c>
      <c r="G220" s="38">
        <v>5</v>
      </c>
      <c r="H220" s="12" t="s">
        <v>403</v>
      </c>
      <c r="I220" s="12" t="s">
        <v>15</v>
      </c>
      <c r="J220" s="17">
        <v>77.25</v>
      </c>
    </row>
    <row r="221" spans="2:10" ht="30" customHeight="1">
      <c r="B221" s="11">
        <v>219</v>
      </c>
      <c r="C221" s="30"/>
      <c r="D221" s="27"/>
      <c r="E221" s="27"/>
      <c r="F221" s="34"/>
      <c r="G221" s="40"/>
      <c r="H221" s="12" t="s">
        <v>230</v>
      </c>
      <c r="I221" s="12" t="s">
        <v>15</v>
      </c>
      <c r="J221" s="17">
        <v>74</v>
      </c>
    </row>
    <row r="222" spans="2:10" ht="30" customHeight="1">
      <c r="B222" s="11">
        <v>220</v>
      </c>
      <c r="C222" s="30"/>
      <c r="D222" s="27"/>
      <c r="E222" s="27"/>
      <c r="F222" s="34"/>
      <c r="G222" s="40"/>
      <c r="H222" s="12" t="s">
        <v>404</v>
      </c>
      <c r="I222" s="12" t="s">
        <v>15</v>
      </c>
      <c r="J222" s="17">
        <v>72</v>
      </c>
    </row>
    <row r="223" spans="2:10" ht="30" customHeight="1">
      <c r="B223" s="11">
        <v>221</v>
      </c>
      <c r="C223" s="30"/>
      <c r="D223" s="27"/>
      <c r="E223" s="27"/>
      <c r="F223" s="34"/>
      <c r="G223" s="40"/>
      <c r="H223" s="12" t="s">
        <v>405</v>
      </c>
      <c r="I223" s="12" t="s">
        <v>15</v>
      </c>
      <c r="J223" s="17">
        <v>70.75</v>
      </c>
    </row>
    <row r="224" spans="2:10" ht="30" customHeight="1">
      <c r="B224" s="11">
        <v>222</v>
      </c>
      <c r="C224" s="30"/>
      <c r="D224" s="27"/>
      <c r="E224" s="27"/>
      <c r="F224" s="34"/>
      <c r="G224" s="40"/>
      <c r="H224" s="12" t="s">
        <v>406</v>
      </c>
      <c r="I224" s="12" t="s">
        <v>15</v>
      </c>
      <c r="J224" s="17">
        <v>69.5</v>
      </c>
    </row>
    <row r="225" spans="2:10" ht="30" customHeight="1">
      <c r="B225" s="11">
        <v>223</v>
      </c>
      <c r="C225" s="30"/>
      <c r="D225" s="27"/>
      <c r="E225" s="27"/>
      <c r="F225" s="34"/>
      <c r="G225" s="40"/>
      <c r="H225" s="12" t="s">
        <v>407</v>
      </c>
      <c r="I225" s="12" t="s">
        <v>15</v>
      </c>
      <c r="J225" s="17">
        <v>68.5</v>
      </c>
    </row>
    <row r="226" spans="2:10" ht="30" customHeight="1">
      <c r="B226" s="11">
        <v>224</v>
      </c>
      <c r="C226" s="30"/>
      <c r="D226" s="27"/>
      <c r="E226" s="27"/>
      <c r="F226" s="34"/>
      <c r="G226" s="40"/>
      <c r="H226" s="21" t="s">
        <v>408</v>
      </c>
      <c r="I226" s="21" t="s">
        <v>15</v>
      </c>
      <c r="J226" s="17">
        <v>68.25</v>
      </c>
    </row>
    <row r="227" spans="2:10" ht="30" customHeight="1">
      <c r="B227" s="11">
        <v>225</v>
      </c>
      <c r="C227" s="30"/>
      <c r="D227" s="27"/>
      <c r="E227" s="27"/>
      <c r="F227" s="34"/>
      <c r="G227" s="40"/>
      <c r="H227" s="12" t="s">
        <v>409</v>
      </c>
      <c r="I227" s="12" t="s">
        <v>15</v>
      </c>
      <c r="J227" s="17">
        <v>66.25</v>
      </c>
    </row>
    <row r="228" spans="2:10" ht="30" customHeight="1">
      <c r="B228" s="11">
        <v>226</v>
      </c>
      <c r="C228" s="30"/>
      <c r="D228" s="27"/>
      <c r="E228" s="27"/>
      <c r="F228" s="34"/>
      <c r="G228" s="40"/>
      <c r="H228" s="12" t="s">
        <v>410</v>
      </c>
      <c r="I228" s="12" t="s">
        <v>15</v>
      </c>
      <c r="J228" s="17">
        <v>63.75</v>
      </c>
    </row>
    <row r="229" spans="2:10" ht="30" customHeight="1">
      <c r="B229" s="11">
        <v>227</v>
      </c>
      <c r="C229" s="30"/>
      <c r="D229" s="28"/>
      <c r="E229" s="28"/>
      <c r="F229" s="33"/>
      <c r="G229" s="39"/>
      <c r="H229" s="12" t="s">
        <v>411</v>
      </c>
      <c r="I229" s="12" t="s">
        <v>15</v>
      </c>
      <c r="J229" s="17">
        <v>63.75</v>
      </c>
    </row>
    <row r="230" spans="2:10" ht="30" customHeight="1">
      <c r="B230" s="11">
        <v>228</v>
      </c>
      <c r="C230" s="30"/>
      <c r="D230" s="26" t="s">
        <v>213</v>
      </c>
      <c r="E230" s="26" t="s">
        <v>412</v>
      </c>
      <c r="F230" s="32" t="s">
        <v>413</v>
      </c>
      <c r="G230" s="38">
        <v>1</v>
      </c>
      <c r="H230" s="12" t="s">
        <v>414</v>
      </c>
      <c r="I230" s="12" t="s">
        <v>20</v>
      </c>
      <c r="J230" s="17">
        <v>69</v>
      </c>
    </row>
    <row r="231" spans="2:10" ht="30" customHeight="1">
      <c r="B231" s="11">
        <v>229</v>
      </c>
      <c r="C231" s="30"/>
      <c r="D231" s="28"/>
      <c r="E231" s="28"/>
      <c r="F231" s="33"/>
      <c r="G231" s="39"/>
      <c r="H231" s="12" t="s">
        <v>415</v>
      </c>
      <c r="I231" s="12" t="s">
        <v>20</v>
      </c>
      <c r="J231" s="17">
        <v>47</v>
      </c>
    </row>
    <row r="232" spans="2:10" ht="30" customHeight="1">
      <c r="B232" s="11">
        <v>230</v>
      </c>
      <c r="C232" s="30"/>
      <c r="D232" s="26" t="s">
        <v>213</v>
      </c>
      <c r="E232" s="26" t="s">
        <v>416</v>
      </c>
      <c r="F232" s="32" t="s">
        <v>417</v>
      </c>
      <c r="G232" s="38">
        <v>1</v>
      </c>
      <c r="H232" s="12" t="s">
        <v>418</v>
      </c>
      <c r="I232" s="12" t="s">
        <v>15</v>
      </c>
      <c r="J232" s="17">
        <v>75</v>
      </c>
    </row>
    <row r="233" spans="2:10" ht="30" customHeight="1">
      <c r="B233" s="11">
        <v>231</v>
      </c>
      <c r="C233" s="30"/>
      <c r="D233" s="28"/>
      <c r="E233" s="28"/>
      <c r="F233" s="33"/>
      <c r="G233" s="39"/>
      <c r="H233" s="12" t="s">
        <v>419</v>
      </c>
      <c r="I233" s="12" t="s">
        <v>15</v>
      </c>
      <c r="J233" s="17">
        <v>56.5</v>
      </c>
    </row>
    <row r="234" spans="2:10" ht="36.75" customHeight="1">
      <c r="B234" s="11">
        <v>232</v>
      </c>
      <c r="C234" s="30"/>
      <c r="D234" s="13" t="s">
        <v>213</v>
      </c>
      <c r="E234" s="13" t="s">
        <v>398</v>
      </c>
      <c r="F234" s="12" t="s">
        <v>420</v>
      </c>
      <c r="G234" s="14">
        <v>1</v>
      </c>
      <c r="H234" s="12" t="s">
        <v>421</v>
      </c>
      <c r="I234" s="12" t="s">
        <v>20</v>
      </c>
      <c r="J234" s="17">
        <v>64.5</v>
      </c>
    </row>
    <row r="235" spans="2:10" ht="30" customHeight="1">
      <c r="B235" s="11">
        <v>233</v>
      </c>
      <c r="C235" s="30"/>
      <c r="D235" s="26" t="s">
        <v>213</v>
      </c>
      <c r="E235" s="26" t="s">
        <v>422</v>
      </c>
      <c r="F235" s="32" t="s">
        <v>423</v>
      </c>
      <c r="G235" s="38">
        <v>1</v>
      </c>
      <c r="H235" s="12" t="s">
        <v>424</v>
      </c>
      <c r="I235" s="12" t="s">
        <v>20</v>
      </c>
      <c r="J235" s="17">
        <v>79</v>
      </c>
    </row>
    <row r="236" spans="2:10" ht="30" customHeight="1">
      <c r="B236" s="11">
        <v>234</v>
      </c>
      <c r="C236" s="30"/>
      <c r="D236" s="28"/>
      <c r="E236" s="28"/>
      <c r="F236" s="33"/>
      <c r="G236" s="39"/>
      <c r="H236" s="12" t="s">
        <v>425</v>
      </c>
      <c r="I236" s="12" t="s">
        <v>20</v>
      </c>
      <c r="J236" s="17">
        <v>71.5</v>
      </c>
    </row>
    <row r="237" spans="2:10" ht="30" customHeight="1">
      <c r="B237" s="11">
        <v>235</v>
      </c>
      <c r="C237" s="30"/>
      <c r="D237" s="26" t="s">
        <v>213</v>
      </c>
      <c r="E237" s="26" t="s">
        <v>426</v>
      </c>
      <c r="F237" s="32" t="s">
        <v>427</v>
      </c>
      <c r="G237" s="38">
        <v>1</v>
      </c>
      <c r="H237" s="12" t="s">
        <v>428</v>
      </c>
      <c r="I237" s="12" t="s">
        <v>15</v>
      </c>
      <c r="J237" s="17">
        <v>88.5</v>
      </c>
    </row>
    <row r="238" spans="2:10" ht="30" customHeight="1">
      <c r="B238" s="11">
        <v>236</v>
      </c>
      <c r="C238" s="31"/>
      <c r="D238" s="28"/>
      <c r="E238" s="28"/>
      <c r="F238" s="33"/>
      <c r="G238" s="39"/>
      <c r="H238" s="12" t="s">
        <v>429</v>
      </c>
      <c r="I238" s="12" t="s">
        <v>15</v>
      </c>
      <c r="J238" s="17">
        <v>83</v>
      </c>
    </row>
    <row r="239" spans="2:10" ht="30" customHeight="1">
      <c r="B239" s="11">
        <v>237</v>
      </c>
      <c r="C239" s="26" t="s">
        <v>430</v>
      </c>
      <c r="D239" s="26" t="s">
        <v>11</v>
      </c>
      <c r="E239" s="26" t="s">
        <v>431</v>
      </c>
      <c r="F239" s="32" t="s">
        <v>432</v>
      </c>
      <c r="G239" s="38">
        <v>1</v>
      </c>
      <c r="H239" s="12" t="s">
        <v>433</v>
      </c>
      <c r="I239" s="12" t="s">
        <v>15</v>
      </c>
      <c r="J239" s="17">
        <v>70.5</v>
      </c>
    </row>
    <row r="240" spans="2:10" ht="30" customHeight="1">
      <c r="B240" s="11">
        <v>238</v>
      </c>
      <c r="C240" s="27"/>
      <c r="D240" s="28"/>
      <c r="E240" s="28"/>
      <c r="F240" s="33"/>
      <c r="G240" s="39"/>
      <c r="H240" s="12" t="s">
        <v>434</v>
      </c>
      <c r="I240" s="12" t="s">
        <v>15</v>
      </c>
      <c r="J240" s="17">
        <v>62.5</v>
      </c>
    </row>
    <row r="241" spans="2:10" ht="30" customHeight="1">
      <c r="B241" s="11">
        <v>239</v>
      </c>
      <c r="C241" s="27"/>
      <c r="D241" s="26" t="s">
        <v>129</v>
      </c>
      <c r="E241" s="26" t="s">
        <v>435</v>
      </c>
      <c r="F241" s="32" t="s">
        <v>436</v>
      </c>
      <c r="G241" s="38">
        <v>1</v>
      </c>
      <c r="H241" s="12" t="s">
        <v>437</v>
      </c>
      <c r="I241" s="12" t="s">
        <v>15</v>
      </c>
      <c r="J241" s="17">
        <v>76.75</v>
      </c>
    </row>
    <row r="242" spans="2:10" ht="30" customHeight="1">
      <c r="B242" s="11">
        <v>240</v>
      </c>
      <c r="C242" s="28"/>
      <c r="D242" s="28"/>
      <c r="E242" s="28"/>
      <c r="F242" s="33"/>
      <c r="G242" s="39"/>
      <c r="H242" s="12" t="s">
        <v>438</v>
      </c>
      <c r="I242" s="12" t="s">
        <v>15</v>
      </c>
      <c r="J242" s="17">
        <v>76</v>
      </c>
    </row>
    <row r="243" spans="2:10" ht="30" customHeight="1">
      <c r="B243" s="11">
        <v>241</v>
      </c>
      <c r="C243" s="26" t="s">
        <v>439</v>
      </c>
      <c r="D243" s="26" t="s">
        <v>11</v>
      </c>
      <c r="E243" s="26" t="s">
        <v>440</v>
      </c>
      <c r="F243" s="35" t="s">
        <v>441</v>
      </c>
      <c r="G243" s="38">
        <v>2</v>
      </c>
      <c r="H243" s="22" t="s">
        <v>442</v>
      </c>
      <c r="I243" s="22" t="s">
        <v>15</v>
      </c>
      <c r="J243" s="17">
        <v>75.5</v>
      </c>
    </row>
    <row r="244" spans="2:10" ht="30" customHeight="1">
      <c r="B244" s="11">
        <v>242</v>
      </c>
      <c r="C244" s="27"/>
      <c r="D244" s="27"/>
      <c r="E244" s="27"/>
      <c r="F244" s="36"/>
      <c r="G244" s="40"/>
      <c r="H244" s="22" t="s">
        <v>443</v>
      </c>
      <c r="I244" s="22" t="s">
        <v>15</v>
      </c>
      <c r="J244" s="17">
        <v>71.5</v>
      </c>
    </row>
    <row r="245" spans="2:10" ht="30" customHeight="1">
      <c r="B245" s="11">
        <v>243</v>
      </c>
      <c r="C245" s="27"/>
      <c r="D245" s="27"/>
      <c r="E245" s="27"/>
      <c r="F245" s="36"/>
      <c r="G245" s="40"/>
      <c r="H245" s="22" t="s">
        <v>444</v>
      </c>
      <c r="I245" s="22" t="s">
        <v>15</v>
      </c>
      <c r="J245" s="17">
        <v>68</v>
      </c>
    </row>
    <row r="246" spans="2:10" ht="30" customHeight="1">
      <c r="B246" s="11">
        <v>244</v>
      </c>
      <c r="C246" s="28"/>
      <c r="D246" s="28"/>
      <c r="E246" s="28"/>
      <c r="F246" s="37"/>
      <c r="G246" s="39"/>
      <c r="H246" s="22" t="s">
        <v>445</v>
      </c>
      <c r="I246" s="22" t="s">
        <v>15</v>
      </c>
      <c r="J246" s="17">
        <v>67</v>
      </c>
    </row>
  </sheetData>
  <sheetProtection/>
  <mergeCells count="410">
    <mergeCell ref="G237:G238"/>
    <mergeCell ref="G239:G240"/>
    <mergeCell ref="G241:G242"/>
    <mergeCell ref="G243:G246"/>
    <mergeCell ref="G216:G217"/>
    <mergeCell ref="G218:G219"/>
    <mergeCell ref="G220:G229"/>
    <mergeCell ref="G230:G231"/>
    <mergeCell ref="G232:G233"/>
    <mergeCell ref="G235:G236"/>
    <mergeCell ref="G194:G195"/>
    <mergeCell ref="G196:G197"/>
    <mergeCell ref="G198:G199"/>
    <mergeCell ref="G200:G209"/>
    <mergeCell ref="G210:G213"/>
    <mergeCell ref="G214:G215"/>
    <mergeCell ref="G178:G179"/>
    <mergeCell ref="G180:G183"/>
    <mergeCell ref="G184:G185"/>
    <mergeCell ref="G186:G189"/>
    <mergeCell ref="G190:G191"/>
    <mergeCell ref="G192:G193"/>
    <mergeCell ref="G156:G157"/>
    <mergeCell ref="G158:G162"/>
    <mergeCell ref="G163:G169"/>
    <mergeCell ref="G170:G171"/>
    <mergeCell ref="G172:G173"/>
    <mergeCell ref="G174:G177"/>
    <mergeCell ref="G143:G144"/>
    <mergeCell ref="G145:G146"/>
    <mergeCell ref="G147:G148"/>
    <mergeCell ref="G149:G150"/>
    <mergeCell ref="G151:G153"/>
    <mergeCell ref="G154:G155"/>
    <mergeCell ref="G131:G132"/>
    <mergeCell ref="G133:G134"/>
    <mergeCell ref="G135:G136"/>
    <mergeCell ref="G137:G138"/>
    <mergeCell ref="G139:G140"/>
    <mergeCell ref="G141:G142"/>
    <mergeCell ref="G117:G118"/>
    <mergeCell ref="G120:G121"/>
    <mergeCell ref="G122:G123"/>
    <mergeCell ref="G124:G125"/>
    <mergeCell ref="G126:G128"/>
    <mergeCell ref="G129:G130"/>
    <mergeCell ref="G105:G106"/>
    <mergeCell ref="G107:G108"/>
    <mergeCell ref="G109:G110"/>
    <mergeCell ref="G111:G112"/>
    <mergeCell ref="G113:G114"/>
    <mergeCell ref="G115:G116"/>
    <mergeCell ref="G89:G90"/>
    <mergeCell ref="G91:G92"/>
    <mergeCell ref="G93:G96"/>
    <mergeCell ref="G97:G98"/>
    <mergeCell ref="G99:G100"/>
    <mergeCell ref="G101:G104"/>
    <mergeCell ref="G73:G76"/>
    <mergeCell ref="G77:G78"/>
    <mergeCell ref="G79:G80"/>
    <mergeCell ref="G81:G82"/>
    <mergeCell ref="G83:G86"/>
    <mergeCell ref="G87:G88"/>
    <mergeCell ref="G59:G60"/>
    <mergeCell ref="G61:G62"/>
    <mergeCell ref="G63:G64"/>
    <mergeCell ref="G65:G66"/>
    <mergeCell ref="G67:G68"/>
    <mergeCell ref="G69:G72"/>
    <mergeCell ref="G47:G48"/>
    <mergeCell ref="G49:G50"/>
    <mergeCell ref="G51:G52"/>
    <mergeCell ref="G53:G54"/>
    <mergeCell ref="G55:G56"/>
    <mergeCell ref="G57:G58"/>
    <mergeCell ref="G35:G36"/>
    <mergeCell ref="G37:G38"/>
    <mergeCell ref="G39:G40"/>
    <mergeCell ref="G41:G42"/>
    <mergeCell ref="G43:G44"/>
    <mergeCell ref="G45:G46"/>
    <mergeCell ref="G21:G22"/>
    <mergeCell ref="G23:G24"/>
    <mergeCell ref="G25:G26"/>
    <mergeCell ref="G27:G28"/>
    <mergeCell ref="G30:G31"/>
    <mergeCell ref="G33:G34"/>
    <mergeCell ref="F243:F246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F230:F231"/>
    <mergeCell ref="F232:F233"/>
    <mergeCell ref="F235:F236"/>
    <mergeCell ref="F237:F238"/>
    <mergeCell ref="F239:F240"/>
    <mergeCell ref="F241:F242"/>
    <mergeCell ref="F200:F209"/>
    <mergeCell ref="F210:F213"/>
    <mergeCell ref="F214:F215"/>
    <mergeCell ref="F216:F217"/>
    <mergeCell ref="F218:F219"/>
    <mergeCell ref="F220:F229"/>
    <mergeCell ref="F186:F189"/>
    <mergeCell ref="F190:F191"/>
    <mergeCell ref="F192:F193"/>
    <mergeCell ref="F194:F195"/>
    <mergeCell ref="F196:F197"/>
    <mergeCell ref="F198:F199"/>
    <mergeCell ref="F170:F171"/>
    <mergeCell ref="F172:F173"/>
    <mergeCell ref="F174:F177"/>
    <mergeCell ref="F178:F179"/>
    <mergeCell ref="F180:F183"/>
    <mergeCell ref="F184:F185"/>
    <mergeCell ref="F149:F150"/>
    <mergeCell ref="F151:F153"/>
    <mergeCell ref="F154:F155"/>
    <mergeCell ref="F156:F157"/>
    <mergeCell ref="F158:F162"/>
    <mergeCell ref="F163:F169"/>
    <mergeCell ref="F137:F138"/>
    <mergeCell ref="F139:F140"/>
    <mergeCell ref="F141:F142"/>
    <mergeCell ref="F143:F144"/>
    <mergeCell ref="F145:F146"/>
    <mergeCell ref="F147:F148"/>
    <mergeCell ref="F124:F125"/>
    <mergeCell ref="F126:F128"/>
    <mergeCell ref="F129:F130"/>
    <mergeCell ref="F131:F132"/>
    <mergeCell ref="F133:F134"/>
    <mergeCell ref="F135:F136"/>
    <mergeCell ref="F111:F112"/>
    <mergeCell ref="F113:F114"/>
    <mergeCell ref="F115:F116"/>
    <mergeCell ref="F117:F118"/>
    <mergeCell ref="F120:F121"/>
    <mergeCell ref="F122:F123"/>
    <mergeCell ref="F97:F98"/>
    <mergeCell ref="F99:F100"/>
    <mergeCell ref="F101:F104"/>
    <mergeCell ref="F105:F106"/>
    <mergeCell ref="F107:F108"/>
    <mergeCell ref="F109:F110"/>
    <mergeCell ref="F81:F82"/>
    <mergeCell ref="F83:F86"/>
    <mergeCell ref="F87:F88"/>
    <mergeCell ref="F89:F90"/>
    <mergeCell ref="F91:F92"/>
    <mergeCell ref="F93:F96"/>
    <mergeCell ref="F65:F66"/>
    <mergeCell ref="F67:F68"/>
    <mergeCell ref="F69:F72"/>
    <mergeCell ref="F73:F76"/>
    <mergeCell ref="F77:F78"/>
    <mergeCell ref="F79:F80"/>
    <mergeCell ref="F53:F54"/>
    <mergeCell ref="F55:F56"/>
    <mergeCell ref="F57:F58"/>
    <mergeCell ref="F59:F60"/>
    <mergeCell ref="F61:F62"/>
    <mergeCell ref="F63:F64"/>
    <mergeCell ref="F41:F42"/>
    <mergeCell ref="F43:F44"/>
    <mergeCell ref="F45:F46"/>
    <mergeCell ref="F47:F48"/>
    <mergeCell ref="F49:F50"/>
    <mergeCell ref="F51:F52"/>
    <mergeCell ref="F27:F28"/>
    <mergeCell ref="F30:F31"/>
    <mergeCell ref="F33:F34"/>
    <mergeCell ref="F35:F36"/>
    <mergeCell ref="F37:F38"/>
    <mergeCell ref="F39:F40"/>
    <mergeCell ref="F15:F16"/>
    <mergeCell ref="F17:F18"/>
    <mergeCell ref="F19:F20"/>
    <mergeCell ref="F21:F22"/>
    <mergeCell ref="F23:F24"/>
    <mergeCell ref="F25:F26"/>
    <mergeCell ref="F3:F4"/>
    <mergeCell ref="F5:F6"/>
    <mergeCell ref="F7:F8"/>
    <mergeCell ref="F9:F10"/>
    <mergeCell ref="F11:F12"/>
    <mergeCell ref="F13:F14"/>
    <mergeCell ref="E232:E233"/>
    <mergeCell ref="E235:E236"/>
    <mergeCell ref="E237:E238"/>
    <mergeCell ref="E239:E240"/>
    <mergeCell ref="E241:E242"/>
    <mergeCell ref="E243:E246"/>
    <mergeCell ref="E210:E213"/>
    <mergeCell ref="E214:E215"/>
    <mergeCell ref="E216:E217"/>
    <mergeCell ref="E218:E219"/>
    <mergeCell ref="E220:E229"/>
    <mergeCell ref="E230:E231"/>
    <mergeCell ref="E190:E191"/>
    <mergeCell ref="E192:E193"/>
    <mergeCell ref="E194:E195"/>
    <mergeCell ref="E196:E197"/>
    <mergeCell ref="E198:E199"/>
    <mergeCell ref="E200:E209"/>
    <mergeCell ref="E172:E173"/>
    <mergeCell ref="E174:E177"/>
    <mergeCell ref="E178:E179"/>
    <mergeCell ref="E180:E183"/>
    <mergeCell ref="E184:E185"/>
    <mergeCell ref="E186:E189"/>
    <mergeCell ref="E151:E153"/>
    <mergeCell ref="E154:E155"/>
    <mergeCell ref="E156:E157"/>
    <mergeCell ref="E158:E162"/>
    <mergeCell ref="E163:E169"/>
    <mergeCell ref="E170:E171"/>
    <mergeCell ref="E139:E140"/>
    <mergeCell ref="E141:E142"/>
    <mergeCell ref="E143:E144"/>
    <mergeCell ref="E145:E146"/>
    <mergeCell ref="E147:E148"/>
    <mergeCell ref="E149:E150"/>
    <mergeCell ref="E126:E128"/>
    <mergeCell ref="E129:E130"/>
    <mergeCell ref="E131:E132"/>
    <mergeCell ref="E133:E134"/>
    <mergeCell ref="E135:E136"/>
    <mergeCell ref="E137:E138"/>
    <mergeCell ref="E113:E114"/>
    <mergeCell ref="E115:E116"/>
    <mergeCell ref="E117:E118"/>
    <mergeCell ref="E120:E121"/>
    <mergeCell ref="E122:E123"/>
    <mergeCell ref="E124:E125"/>
    <mergeCell ref="E99:E100"/>
    <mergeCell ref="E101:E104"/>
    <mergeCell ref="E105:E106"/>
    <mergeCell ref="E107:E108"/>
    <mergeCell ref="E109:E110"/>
    <mergeCell ref="E111:E112"/>
    <mergeCell ref="E83:E86"/>
    <mergeCell ref="E87:E88"/>
    <mergeCell ref="E89:E90"/>
    <mergeCell ref="E91:E92"/>
    <mergeCell ref="E93:E96"/>
    <mergeCell ref="E97:E98"/>
    <mergeCell ref="E67:E68"/>
    <mergeCell ref="E69:E72"/>
    <mergeCell ref="E73:E76"/>
    <mergeCell ref="E77:E78"/>
    <mergeCell ref="E79:E80"/>
    <mergeCell ref="E81:E82"/>
    <mergeCell ref="E55:E56"/>
    <mergeCell ref="E57:E58"/>
    <mergeCell ref="E59:E60"/>
    <mergeCell ref="E61:E62"/>
    <mergeCell ref="E63:E64"/>
    <mergeCell ref="E65:E66"/>
    <mergeCell ref="E43:E44"/>
    <mergeCell ref="E45:E46"/>
    <mergeCell ref="E47:E48"/>
    <mergeCell ref="E49:E50"/>
    <mergeCell ref="E51:E52"/>
    <mergeCell ref="E53:E54"/>
    <mergeCell ref="E30:E31"/>
    <mergeCell ref="E33:E34"/>
    <mergeCell ref="E35:E36"/>
    <mergeCell ref="E37:E38"/>
    <mergeCell ref="E39:E40"/>
    <mergeCell ref="E41:E42"/>
    <mergeCell ref="E17:E18"/>
    <mergeCell ref="E19:E20"/>
    <mergeCell ref="E21:E22"/>
    <mergeCell ref="E23:E24"/>
    <mergeCell ref="E25:E26"/>
    <mergeCell ref="E27:E28"/>
    <mergeCell ref="D239:D240"/>
    <mergeCell ref="D241:D242"/>
    <mergeCell ref="D243:D246"/>
    <mergeCell ref="E3:E4"/>
    <mergeCell ref="E5:E6"/>
    <mergeCell ref="E7:E8"/>
    <mergeCell ref="E9:E10"/>
    <mergeCell ref="E11:E12"/>
    <mergeCell ref="E13:E14"/>
    <mergeCell ref="E15:E16"/>
    <mergeCell ref="D218:D219"/>
    <mergeCell ref="D220:D229"/>
    <mergeCell ref="D230:D231"/>
    <mergeCell ref="D232:D233"/>
    <mergeCell ref="D235:D236"/>
    <mergeCell ref="D237:D238"/>
    <mergeCell ref="D196:D197"/>
    <mergeCell ref="D198:D199"/>
    <mergeCell ref="D200:D209"/>
    <mergeCell ref="D210:D213"/>
    <mergeCell ref="D214:D215"/>
    <mergeCell ref="D216:D217"/>
    <mergeCell ref="D180:D183"/>
    <mergeCell ref="D184:D185"/>
    <mergeCell ref="D186:D189"/>
    <mergeCell ref="D190:D191"/>
    <mergeCell ref="D192:D193"/>
    <mergeCell ref="D194:D195"/>
    <mergeCell ref="D158:D162"/>
    <mergeCell ref="D163:D169"/>
    <mergeCell ref="D170:D171"/>
    <mergeCell ref="D172:D173"/>
    <mergeCell ref="D174:D177"/>
    <mergeCell ref="D178:D179"/>
    <mergeCell ref="D145:D146"/>
    <mergeCell ref="D147:D148"/>
    <mergeCell ref="D149:D150"/>
    <mergeCell ref="D151:D153"/>
    <mergeCell ref="D154:D155"/>
    <mergeCell ref="D156:D157"/>
    <mergeCell ref="D133:D134"/>
    <mergeCell ref="D135:D136"/>
    <mergeCell ref="D137:D138"/>
    <mergeCell ref="D139:D140"/>
    <mergeCell ref="D141:D142"/>
    <mergeCell ref="D143:D144"/>
    <mergeCell ref="D120:D121"/>
    <mergeCell ref="D122:D123"/>
    <mergeCell ref="D124:D125"/>
    <mergeCell ref="D126:D128"/>
    <mergeCell ref="D129:D130"/>
    <mergeCell ref="D131:D132"/>
    <mergeCell ref="D107:D108"/>
    <mergeCell ref="D109:D110"/>
    <mergeCell ref="D111:D112"/>
    <mergeCell ref="D113:D114"/>
    <mergeCell ref="D115:D116"/>
    <mergeCell ref="D117:D118"/>
    <mergeCell ref="D91:D92"/>
    <mergeCell ref="D93:D96"/>
    <mergeCell ref="D97:D98"/>
    <mergeCell ref="D99:D100"/>
    <mergeCell ref="D101:D104"/>
    <mergeCell ref="D105:D106"/>
    <mergeCell ref="D77:D78"/>
    <mergeCell ref="D79:D80"/>
    <mergeCell ref="D81:D82"/>
    <mergeCell ref="D83:D86"/>
    <mergeCell ref="D87:D88"/>
    <mergeCell ref="D89:D90"/>
    <mergeCell ref="D61:D62"/>
    <mergeCell ref="D63:D64"/>
    <mergeCell ref="D65:D66"/>
    <mergeCell ref="D67:D68"/>
    <mergeCell ref="D69:D72"/>
    <mergeCell ref="D73:D76"/>
    <mergeCell ref="D49:D50"/>
    <mergeCell ref="D51:D52"/>
    <mergeCell ref="D53:D54"/>
    <mergeCell ref="D55:D56"/>
    <mergeCell ref="D57:D58"/>
    <mergeCell ref="D59:D60"/>
    <mergeCell ref="D37:D38"/>
    <mergeCell ref="D39:D40"/>
    <mergeCell ref="D41:D42"/>
    <mergeCell ref="D43:D44"/>
    <mergeCell ref="D45:D46"/>
    <mergeCell ref="D47:D48"/>
    <mergeCell ref="D23:D24"/>
    <mergeCell ref="D25:D26"/>
    <mergeCell ref="D27:D28"/>
    <mergeCell ref="D30:D31"/>
    <mergeCell ref="D33:D34"/>
    <mergeCell ref="D35:D36"/>
    <mergeCell ref="C184:C199"/>
    <mergeCell ref="C200:C238"/>
    <mergeCell ref="C239:C242"/>
    <mergeCell ref="C243:C246"/>
    <mergeCell ref="D3:D4"/>
    <mergeCell ref="D5:D6"/>
    <mergeCell ref="D7:D8"/>
    <mergeCell ref="D9:D10"/>
    <mergeCell ref="D11:D12"/>
    <mergeCell ref="D13:D14"/>
    <mergeCell ref="C120:C121"/>
    <mergeCell ref="C122:C134"/>
    <mergeCell ref="C135:C146"/>
    <mergeCell ref="C147:C157"/>
    <mergeCell ref="C158:C169"/>
    <mergeCell ref="C170:C183"/>
    <mergeCell ref="C61:C68"/>
    <mergeCell ref="C69:C92"/>
    <mergeCell ref="C93:C108"/>
    <mergeCell ref="C109:C112"/>
    <mergeCell ref="C113:C114"/>
    <mergeCell ref="C115:C118"/>
    <mergeCell ref="B1:J1"/>
    <mergeCell ref="C3:C18"/>
    <mergeCell ref="C19:C22"/>
    <mergeCell ref="C23:C28"/>
    <mergeCell ref="C29:C52"/>
    <mergeCell ref="C53:C60"/>
    <mergeCell ref="D15:D16"/>
    <mergeCell ref="D17:D18"/>
    <mergeCell ref="D19:D20"/>
    <mergeCell ref="D21:D22"/>
  </mergeCells>
  <conditionalFormatting sqref="J2">
    <cfRule type="expression" priority="19" dxfId="2" stopIfTrue="1">
      <formula>AND(COUNTIF($J$2:$J$2,J2)&gt;1,NOT(ISBLANK(J2)))</formula>
    </cfRule>
  </conditionalFormatting>
  <conditionalFormatting sqref="J91:J92 J99:J100">
    <cfRule type="expression" priority="37" dxfId="2" stopIfTrue="1">
      <formula>AND(COUNTIF($J$91:$J$92,J91)+COUNTIF($J$99:$J$100,J91)&gt;1,NOT(ISBLANK(J91)))</formula>
    </cfRule>
  </conditionalFormatting>
  <dataValidations count="1">
    <dataValidation type="list" allowBlank="1" showInputMessage="1" showErrorMessage="1" sqref="I52 I117 I118 I119 I152 I157 I158 I163 I164 I165 I166 I170 I172 I175 I178 I179 I180 I185 I186 I201 I202 I205 I206 I234 I235 I53:I54 I55:I56 I57:I58 I120:I123 I126:I127 I128:I129 I138:I139 I140:I141 I142:I143 I144:I145 I146:I147 I148:I149 I150:I151 I153:I154 I155:I156 I159:I160 I161:I162 I173:I174 I197:I198 I203:I204">
      <formula1>"男,女"</formula1>
    </dataValidation>
  </dataValidations>
  <printOptions horizontalCentered="1"/>
  <pageMargins left="0.275" right="0.236111111111111" top="0.590277777777778" bottom="0.354166666666667" header="0.5" footer="0.19652777777777802"/>
  <pageSetup horizontalDpi="600" verticalDpi="600" orientation="portrait" paperSize="9" scale="73"/>
  <rowBreaks count="6" manualBreakCount="6">
    <brk id="28" max="9" man="1"/>
    <brk id="60" max="9" man="1"/>
    <brk id="92" max="9" man="1"/>
    <brk id="121" max="9" man="1"/>
    <brk id="183" max="9" man="1"/>
    <brk id="21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Krubera</dc:creator>
  <cp:keywords/>
  <dc:description/>
  <cp:lastModifiedBy>xu</cp:lastModifiedBy>
  <dcterms:created xsi:type="dcterms:W3CDTF">2020-09-02T00:06:00Z</dcterms:created>
  <dcterms:modified xsi:type="dcterms:W3CDTF">2020-09-07T08:48:27Z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