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75" windowHeight="9765"/>
  </bookViews>
  <sheets>
    <sheet name="Sheet1" sheetId="1" r:id="rId1"/>
  </sheets>
  <definedNames>
    <definedName name="_xlnm._FilterDatabase" localSheetId="0" hidden="1">Sheet1!$A$3:$G$3</definedName>
  </definedNames>
  <calcPr calcId="144525"/>
</workbook>
</file>

<file path=xl/sharedStrings.xml><?xml version="1.0" encoding="utf-8"?>
<sst xmlns="http://schemas.openxmlformats.org/spreadsheetml/2006/main" count="490" uniqueCount="230">
  <si>
    <t>附件：</t>
  </si>
  <si>
    <t>2023年衡阳市市直卫健系统急需紧缺专业技术人才引进入围体检人员名单</t>
  </si>
  <si>
    <t>序号</t>
  </si>
  <si>
    <t>引进单位</t>
  </si>
  <si>
    <t>岗位名称</t>
  </si>
  <si>
    <t>姓名</t>
  </si>
  <si>
    <t>性别</t>
  </si>
  <si>
    <t>面试
成绩</t>
  </si>
  <si>
    <t>备注</t>
  </si>
  <si>
    <t>衡阳市中心医院</t>
  </si>
  <si>
    <t>神经内科医生</t>
  </si>
  <si>
    <t>曾淑莲</t>
  </si>
  <si>
    <t>女</t>
  </si>
  <si>
    <t>消化内科医师</t>
  </si>
  <si>
    <t>王克浪</t>
  </si>
  <si>
    <t>男</t>
  </si>
  <si>
    <t>心血管内科医师</t>
  </si>
  <si>
    <t>蒋罗兰</t>
  </si>
  <si>
    <t>陈振榕</t>
  </si>
  <si>
    <t>汪刘洋</t>
  </si>
  <si>
    <t>心功能室医师</t>
  </si>
  <si>
    <t>刘莹</t>
  </si>
  <si>
    <t>沈品良</t>
  </si>
  <si>
    <t>肿瘤放疗医师</t>
  </si>
  <si>
    <t>肖菲</t>
  </si>
  <si>
    <t>血液内科医师</t>
  </si>
  <si>
    <t>丁亮</t>
  </si>
  <si>
    <t>普儿科医师</t>
  </si>
  <si>
    <t>晏慧娟</t>
  </si>
  <si>
    <t>肖阳艳</t>
  </si>
  <si>
    <t>吴佩</t>
  </si>
  <si>
    <t>儿童保健医师</t>
  </si>
  <si>
    <t>何婕</t>
  </si>
  <si>
    <t>新生儿科医师</t>
  </si>
  <si>
    <t>刘文文</t>
  </si>
  <si>
    <t>老年病科医师</t>
  </si>
  <si>
    <t>阙根香</t>
  </si>
  <si>
    <t>曾红艳</t>
  </si>
  <si>
    <t>全科医学科医师</t>
  </si>
  <si>
    <t>肖湘</t>
  </si>
  <si>
    <t>风湿免疫病科医师</t>
  </si>
  <si>
    <t>陈俏慧</t>
  </si>
  <si>
    <t>肾内科一病区医师</t>
  </si>
  <si>
    <t>陈瑶</t>
  </si>
  <si>
    <t>李丽</t>
  </si>
  <si>
    <t>邹佳</t>
  </si>
  <si>
    <t>肾内科二病区医师</t>
  </si>
  <si>
    <t>潘静</t>
  </si>
  <si>
    <t>骨科医师</t>
  </si>
  <si>
    <t>孙仕豪</t>
  </si>
  <si>
    <t>李建平</t>
  </si>
  <si>
    <t>普外四病区医师</t>
  </si>
  <si>
    <t>秦磊</t>
  </si>
  <si>
    <t>泌尿外科医师</t>
  </si>
  <si>
    <t>周勋</t>
  </si>
  <si>
    <t>邓智轩</t>
  </si>
  <si>
    <t>神经外科医师</t>
  </si>
  <si>
    <t>江波</t>
  </si>
  <si>
    <t>金政</t>
  </si>
  <si>
    <t>妇产科医师</t>
  </si>
  <si>
    <t>杨丹</t>
  </si>
  <si>
    <t>陈文欣</t>
  </si>
  <si>
    <t>曹露</t>
  </si>
  <si>
    <t>刘洋</t>
  </si>
  <si>
    <t>口腔科医师</t>
  </si>
  <si>
    <t>唐江解</t>
  </si>
  <si>
    <t>潘小曼</t>
  </si>
  <si>
    <t>医疗美容科/烧伤整形科医师</t>
  </si>
  <si>
    <t>毛珍琳</t>
  </si>
  <si>
    <t>眼科医师</t>
  </si>
  <si>
    <t>李欢欢</t>
  </si>
  <si>
    <t>急诊医学科医师</t>
  </si>
  <si>
    <t>欧阳磊</t>
  </si>
  <si>
    <t>罗亚辉</t>
  </si>
  <si>
    <t>李书毅</t>
  </si>
  <si>
    <t>重症医学科医师</t>
  </si>
  <si>
    <t>蒋连露</t>
  </si>
  <si>
    <t>田瑶</t>
  </si>
  <si>
    <t>营养科医师</t>
  </si>
  <si>
    <t>谭安芬</t>
  </si>
  <si>
    <t>李桂兰</t>
  </si>
  <si>
    <t>公卫医师1</t>
  </si>
  <si>
    <t>张雨薇</t>
  </si>
  <si>
    <t>公卫医师2</t>
  </si>
  <si>
    <t>陈少雄</t>
  </si>
  <si>
    <t>医学影像科医师</t>
  </si>
  <si>
    <t>刘欢</t>
  </si>
  <si>
    <t>周繁</t>
  </si>
  <si>
    <t>超声科医师</t>
  </si>
  <si>
    <t>蒋杞承</t>
  </si>
  <si>
    <t>检验师</t>
  </si>
  <si>
    <t>李炎珂</t>
  </si>
  <si>
    <t>陈瑾琳</t>
  </si>
  <si>
    <t>核医学科技师</t>
  </si>
  <si>
    <t>王平川</t>
  </si>
  <si>
    <t>护理人员</t>
  </si>
  <si>
    <t>汪张毅</t>
  </si>
  <si>
    <t>陈宇涵</t>
  </si>
  <si>
    <t>临床药师</t>
  </si>
  <si>
    <t>姚蓉</t>
  </si>
  <si>
    <t>针灸推拿医师</t>
  </si>
  <si>
    <t>罗文彬</t>
  </si>
  <si>
    <t>衡阳市中医医院</t>
  </si>
  <si>
    <t>脾胃病、肝病科医生</t>
  </si>
  <si>
    <t>秦和英</t>
  </si>
  <si>
    <t>检验科技师</t>
  </si>
  <si>
    <t>唐楠</t>
  </si>
  <si>
    <t>肾病科医生1</t>
  </si>
  <si>
    <t>范娇</t>
  </si>
  <si>
    <t>急诊科医生1</t>
  </si>
  <si>
    <t>曹玲</t>
  </si>
  <si>
    <t>急诊科医生2</t>
  </si>
  <si>
    <t>张业民</t>
  </si>
  <si>
    <t>心病科2科医生</t>
  </si>
  <si>
    <t>郭鹏</t>
  </si>
  <si>
    <t>刘必文</t>
  </si>
  <si>
    <t>肿瘤1科医生</t>
  </si>
  <si>
    <t>陈雪风</t>
  </si>
  <si>
    <t>药剂科中药师1</t>
  </si>
  <si>
    <t>罗浩成</t>
  </si>
  <si>
    <t>肾病科医生2</t>
  </si>
  <si>
    <t>陈宇</t>
  </si>
  <si>
    <t>外科医生</t>
  </si>
  <si>
    <t>蔡卫东</t>
  </si>
  <si>
    <t>院感科科员</t>
  </si>
  <si>
    <t>杨丽君</t>
  </si>
  <si>
    <t>针灸推拿医生1</t>
  </si>
  <si>
    <t>彭静</t>
  </si>
  <si>
    <t>针灸推拿医生2</t>
  </si>
  <si>
    <t>王超士</t>
  </si>
  <si>
    <t>药剂科中药师2</t>
  </si>
  <si>
    <t>冯钰茜</t>
  </si>
  <si>
    <t>药剂科药师</t>
  </si>
  <si>
    <t>宋慧琳</t>
  </si>
  <si>
    <t>衡阳市妇幼保健院</t>
  </si>
  <si>
    <t>许丽群</t>
  </si>
  <si>
    <t>段芳</t>
  </si>
  <si>
    <t>邓思婕</t>
  </si>
  <si>
    <t>申白芬</t>
  </si>
  <si>
    <t>王瑞玉</t>
  </si>
  <si>
    <t>妇产科ICU医师</t>
  </si>
  <si>
    <t>李志雄</t>
  </si>
  <si>
    <t>儿科（二）医师</t>
  </si>
  <si>
    <t>周杨菀</t>
  </si>
  <si>
    <t>戴婷</t>
  </si>
  <si>
    <t>邹骞</t>
  </si>
  <si>
    <t>阳敏</t>
  </si>
  <si>
    <t>耳鼻喉科医师</t>
  </si>
  <si>
    <t>姚宇涵</t>
  </si>
  <si>
    <t>吴玉琪</t>
  </si>
  <si>
    <t>妇女保健部医师</t>
  </si>
  <si>
    <t>褚晗玉</t>
  </si>
  <si>
    <t>临床药学部药师</t>
  </si>
  <si>
    <t>谭凯丽</t>
  </si>
  <si>
    <t>超声医学科医师</t>
  </si>
  <si>
    <t>陈城</t>
  </si>
  <si>
    <t>周润婕</t>
  </si>
  <si>
    <t>药剂科中药师</t>
  </si>
  <si>
    <t>张文</t>
  </si>
  <si>
    <t>卢晓华</t>
  </si>
  <si>
    <t>护理部护师</t>
  </si>
  <si>
    <t>唐玺</t>
  </si>
  <si>
    <t>质控科编码员</t>
  </si>
  <si>
    <t>李通顺</t>
  </si>
  <si>
    <t>衡阳市第一人民医院</t>
  </si>
  <si>
    <t>内分泌科医师2</t>
  </si>
  <si>
    <t>杨通艳</t>
  </si>
  <si>
    <t>陈意晴</t>
  </si>
  <si>
    <t>衡阳市第二人民医院</t>
  </si>
  <si>
    <t>心理咨询师</t>
  </si>
  <si>
    <t>李宜谦</t>
  </si>
  <si>
    <t>临床医师4</t>
  </si>
  <si>
    <t>刘云杰</t>
  </si>
  <si>
    <t>特检医师</t>
  </si>
  <si>
    <t>李涵</t>
  </si>
  <si>
    <t>麻醉医师</t>
  </si>
  <si>
    <t>罗浩源</t>
  </si>
  <si>
    <t>衡阳市第三人民医院</t>
  </si>
  <si>
    <t>临床医师1</t>
  </si>
  <si>
    <t>钟银玲</t>
  </si>
  <si>
    <t>郭美玲</t>
  </si>
  <si>
    <t>刘倩</t>
  </si>
  <si>
    <t>黄淑媛</t>
  </si>
  <si>
    <t>綦佳</t>
  </si>
  <si>
    <t>临床医师2</t>
  </si>
  <si>
    <t>李阮兰</t>
  </si>
  <si>
    <t>付君茹</t>
  </si>
  <si>
    <t>唐涛</t>
  </si>
  <si>
    <t>罗群</t>
  </si>
  <si>
    <t>外科医师</t>
  </si>
  <si>
    <t>吕星</t>
  </si>
  <si>
    <t>放射医生1</t>
  </si>
  <si>
    <t>陈立</t>
  </si>
  <si>
    <t>放射医生2</t>
  </si>
  <si>
    <t>何楠</t>
  </si>
  <si>
    <t>药剂人员</t>
  </si>
  <si>
    <t>段涵</t>
  </si>
  <si>
    <t>衡阳市第四人民医院</t>
  </si>
  <si>
    <t>中医科医师1</t>
  </si>
  <si>
    <t>王琪</t>
  </si>
  <si>
    <t>谢莉莹</t>
  </si>
  <si>
    <t>欧阳燕玲</t>
  </si>
  <si>
    <t>中医科医师2</t>
  </si>
  <si>
    <t>朱林群</t>
  </si>
  <si>
    <t>刘胜蓝</t>
  </si>
  <si>
    <t>康复科医师</t>
  </si>
  <si>
    <t>陈佳瑶</t>
  </si>
  <si>
    <t>特检科医师</t>
  </si>
  <si>
    <t>张聪</t>
  </si>
  <si>
    <t>药械科药剂人员</t>
  </si>
  <si>
    <t>陈易琛</t>
  </si>
  <si>
    <t>衡阳市第五人民医院</t>
  </si>
  <si>
    <t>贺梦娟</t>
  </si>
  <si>
    <t>张莎</t>
  </si>
  <si>
    <t>欧玲</t>
  </si>
  <si>
    <t>口腔医师</t>
  </si>
  <si>
    <t>刘楚仪</t>
  </si>
  <si>
    <t>衡阳市疾病预防控制中心</t>
  </si>
  <si>
    <t>公卫医生1</t>
  </si>
  <si>
    <t>胡巧妮</t>
  </si>
  <si>
    <t>庾镇藩</t>
  </si>
  <si>
    <t>刘迟利</t>
  </si>
  <si>
    <t>邓思思</t>
  </si>
  <si>
    <t>公卫医生2</t>
  </si>
  <si>
    <t>李碧霞</t>
  </si>
  <si>
    <t>孙璐瑶</t>
  </si>
  <si>
    <t>王子龙</t>
  </si>
  <si>
    <t>宋文杰</t>
  </si>
  <si>
    <t>刘彩娟</t>
  </si>
  <si>
    <t>肖斯宇</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</si>
</sst>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sz val="18"/>
      <color theme="1"/>
      <name val="黑体"/>
      <charset val="134"/>
    </font>
    <font>
      <b/>
      <sz val="11"/>
      <color theme="1"/>
      <name val="宋体"/>
      <charset val="134"/>
      <scheme val="minor"/>
    </font>
    <font>
      <sz val="11"/>
      <color indexed="8"/>
      <name val="宋体"/>
      <charset val="134"/>
      <scheme val="minor"/>
    </font>
    <font>
      <sz val="10"/>
      <color indexed="8"/>
      <name val="宋体"/>
      <charset val="134"/>
      <scheme val="minor"/>
    </font>
    <font>
      <sz val="10"/>
      <color theme="1"/>
      <name val="宋体"/>
      <charset val="134"/>
      <scheme val="minor"/>
    </font>
    <font>
      <sz val="11"/>
      <color rgb="FF000000"/>
      <name val="宋体"/>
      <charset val="134"/>
      <scheme val="minor"/>
    </font>
    <font>
      <sz val="10"/>
      <color rgb="FF000000"/>
      <name val="宋体"/>
      <charset val="134"/>
      <scheme val="minor"/>
    </font>
    <font>
      <sz val="11"/>
      <color rgb="FF000000"/>
      <name val="宋体"/>
      <charset val="134"/>
    </font>
    <font>
      <sz val="10"/>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6"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9" fillId="11" borderId="8" applyNumberFormat="false" applyAlignment="false" applyProtection="false">
      <alignment vertical="center"/>
    </xf>
    <xf numFmtId="0" fontId="21" fillId="14" borderId="9" applyNumberFormat="false" applyAlignment="false" applyProtection="false">
      <alignment vertical="center"/>
    </xf>
    <xf numFmtId="0" fontId="17" fillId="10"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7" fillId="0" borderId="7" applyNumberFormat="false" applyFill="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23" fillId="0" borderId="11"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0" fillId="19" borderId="10" applyNumberFormat="false" applyFont="false" applyAlignment="false" applyProtection="false">
      <alignment vertical="center"/>
    </xf>
    <xf numFmtId="0" fontId="11" fillId="20"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6" fillId="11" borderId="12" applyNumberFormat="false" applyAlignment="false" applyProtection="false">
      <alignment vertical="center"/>
    </xf>
    <xf numFmtId="0" fontId="11" fillId="27"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8" fillId="33" borderId="12" applyNumberFormat="false" applyAlignment="false" applyProtection="false">
      <alignment vertical="center"/>
    </xf>
    <xf numFmtId="0" fontId="10" fillId="2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pplyAlignment="true" applyProtection="true">
      <alignment horizontal="center" vertical="center" wrapText="true"/>
      <protection locked="false"/>
    </xf>
    <xf numFmtId="0" fontId="2"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xf>
    <xf numFmtId="0" fontId="0" fillId="0" borderId="2" xfId="0" applyNumberFormat="true" applyFont="true" applyFill="true" applyBorder="true" applyAlignment="true">
      <alignment horizontal="center" vertical="center"/>
    </xf>
    <xf numFmtId="0" fontId="0" fillId="0" borderId="3" xfId="0" applyNumberFormat="true" applyFont="true" applyFill="true" applyBorder="true" applyAlignment="true">
      <alignment horizontal="center" vertical="center"/>
    </xf>
    <xf numFmtId="0" fontId="0" fillId="0" borderId="4"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76" fontId="0" fillId="0" borderId="1" xfId="0" applyNumberFormat="true" applyFont="true" applyFill="true" applyBorder="true" applyAlignment="true">
      <alignment horizontal="center" vertical="center"/>
    </xf>
    <xf numFmtId="176" fontId="8" fillId="0" borderId="1" xfId="0" applyNumberFormat="true" applyFont="true" applyFill="true" applyBorder="true" applyAlignment="true">
      <alignment horizontal="center" vertical="center"/>
    </xf>
    <xf numFmtId="176" fontId="0" fillId="0" borderId="1" xfId="0" applyNumberFormat="true"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2" borderId="2"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6"/>
  <sheetViews>
    <sheetView tabSelected="1" topLeftCell="A39" workbookViewId="0">
      <selection activeCell="H48" sqref="H48"/>
    </sheetView>
  </sheetViews>
  <sheetFormatPr defaultColWidth="9" defaultRowHeight="13.5" outlineLevelCol="6"/>
  <cols>
    <col min="1" max="1" width="5.125" customWidth="true"/>
    <col min="2" max="2" width="19.75" customWidth="true"/>
    <col min="3" max="3" width="16.25" customWidth="true"/>
  </cols>
  <sheetData>
    <row r="1" spans="1:1">
      <c r="A1" t="s">
        <v>0</v>
      </c>
    </row>
    <row r="2" ht="50" customHeight="true" spans="1:7">
      <c r="A2" s="1" t="s">
        <v>1</v>
      </c>
      <c r="B2" s="1"/>
      <c r="C2" s="1"/>
      <c r="D2" s="1"/>
      <c r="E2" s="1"/>
      <c r="F2" s="1"/>
      <c r="G2" s="1"/>
    </row>
    <row r="3" ht="27" spans="1:7">
      <c r="A3" s="2" t="s">
        <v>2</v>
      </c>
      <c r="B3" s="2" t="s">
        <v>3</v>
      </c>
      <c r="C3" s="2" t="s">
        <v>4</v>
      </c>
      <c r="D3" s="2" t="s">
        <v>5</v>
      </c>
      <c r="E3" s="2" t="s">
        <v>6</v>
      </c>
      <c r="F3" s="26" t="s">
        <v>7</v>
      </c>
      <c r="G3" s="26" t="s">
        <v>8</v>
      </c>
    </row>
    <row r="4" spans="1:7">
      <c r="A4" s="3">
        <v>1</v>
      </c>
      <c r="B4" s="3" t="s">
        <v>9</v>
      </c>
      <c r="C4" s="4" t="s">
        <v>10</v>
      </c>
      <c r="D4" s="4" t="s">
        <v>11</v>
      </c>
      <c r="E4" s="4" t="s">
        <v>12</v>
      </c>
      <c r="F4" s="27">
        <v>88.34</v>
      </c>
      <c r="G4" s="3"/>
    </row>
    <row r="5" spans="1:7">
      <c r="A5" s="3">
        <v>2</v>
      </c>
      <c r="B5" s="3" t="s">
        <v>9</v>
      </c>
      <c r="C5" s="4" t="s">
        <v>13</v>
      </c>
      <c r="D5" s="4" t="s">
        <v>14</v>
      </c>
      <c r="E5" s="4" t="s">
        <v>15</v>
      </c>
      <c r="F5" s="27">
        <v>90.74</v>
      </c>
      <c r="G5" s="3"/>
    </row>
    <row r="6" spans="1:7">
      <c r="A6" s="3">
        <v>3</v>
      </c>
      <c r="B6" s="3" t="s">
        <v>9</v>
      </c>
      <c r="C6" s="5" t="s">
        <v>16</v>
      </c>
      <c r="D6" s="4" t="s">
        <v>17</v>
      </c>
      <c r="E6" s="4" t="s">
        <v>12</v>
      </c>
      <c r="F6" s="27">
        <v>88.28</v>
      </c>
      <c r="G6" s="3"/>
    </row>
    <row r="7" spans="1:7">
      <c r="A7" s="3">
        <v>4</v>
      </c>
      <c r="B7" s="3" t="s">
        <v>9</v>
      </c>
      <c r="C7" s="6"/>
      <c r="D7" s="4" t="s">
        <v>18</v>
      </c>
      <c r="E7" s="4" t="s">
        <v>12</v>
      </c>
      <c r="F7" s="27">
        <v>85.72</v>
      </c>
      <c r="G7" s="3"/>
    </row>
    <row r="8" spans="1:7">
      <c r="A8" s="3">
        <v>5</v>
      </c>
      <c r="B8" s="3" t="s">
        <v>9</v>
      </c>
      <c r="C8" s="7"/>
      <c r="D8" s="4" t="s">
        <v>19</v>
      </c>
      <c r="E8" s="4" t="s">
        <v>12</v>
      </c>
      <c r="F8" s="27">
        <v>83.84</v>
      </c>
      <c r="G8" s="3"/>
    </row>
    <row r="9" spans="1:7">
      <c r="A9" s="3">
        <v>6</v>
      </c>
      <c r="B9" s="8" t="s">
        <v>9</v>
      </c>
      <c r="C9" s="8" t="s">
        <v>20</v>
      </c>
      <c r="D9" s="8" t="s">
        <v>21</v>
      </c>
      <c r="E9" s="8" t="s">
        <v>12</v>
      </c>
      <c r="F9" s="27">
        <v>84.88</v>
      </c>
      <c r="G9" s="3"/>
    </row>
    <row r="10" spans="1:7">
      <c r="A10" s="3">
        <v>7</v>
      </c>
      <c r="B10" s="8" t="s">
        <v>9</v>
      </c>
      <c r="C10" s="8"/>
      <c r="D10" s="8" t="s">
        <v>22</v>
      </c>
      <c r="E10" s="8" t="s">
        <v>12</v>
      </c>
      <c r="F10" s="27">
        <v>81.04</v>
      </c>
      <c r="G10" s="3"/>
    </row>
    <row r="11" spans="1:7">
      <c r="A11" s="3">
        <v>8</v>
      </c>
      <c r="B11" s="8" t="s">
        <v>9</v>
      </c>
      <c r="C11" s="8" t="s">
        <v>23</v>
      </c>
      <c r="D11" s="8" t="s">
        <v>24</v>
      </c>
      <c r="E11" s="8" t="s">
        <v>12</v>
      </c>
      <c r="F11" s="27">
        <v>87.26</v>
      </c>
      <c r="G11" s="3"/>
    </row>
    <row r="12" spans="1:7">
      <c r="A12" s="3">
        <v>9</v>
      </c>
      <c r="B12" s="8" t="s">
        <v>9</v>
      </c>
      <c r="C12" s="8" t="s">
        <v>25</v>
      </c>
      <c r="D12" s="8" t="s">
        <v>26</v>
      </c>
      <c r="E12" s="8" t="s">
        <v>15</v>
      </c>
      <c r="F12" s="27">
        <v>83.9</v>
      </c>
      <c r="G12" s="3"/>
    </row>
    <row r="13" spans="1:7">
      <c r="A13" s="3">
        <v>10</v>
      </c>
      <c r="B13" s="8" t="s">
        <v>9</v>
      </c>
      <c r="C13" s="9" t="s">
        <v>27</v>
      </c>
      <c r="D13" s="8" t="s">
        <v>28</v>
      </c>
      <c r="E13" s="8" t="s">
        <v>12</v>
      </c>
      <c r="F13" s="27">
        <v>87.72</v>
      </c>
      <c r="G13" s="3"/>
    </row>
    <row r="14" spans="1:7">
      <c r="A14" s="3">
        <v>11</v>
      </c>
      <c r="B14" s="8" t="s">
        <v>9</v>
      </c>
      <c r="C14" s="10"/>
      <c r="D14" s="8" t="s">
        <v>29</v>
      </c>
      <c r="E14" s="8" t="s">
        <v>12</v>
      </c>
      <c r="F14" s="27">
        <v>87.72</v>
      </c>
      <c r="G14" s="3"/>
    </row>
    <row r="15" spans="1:7">
      <c r="A15" s="3">
        <v>12</v>
      </c>
      <c r="B15" s="8" t="s">
        <v>9</v>
      </c>
      <c r="C15" s="11"/>
      <c r="D15" s="8" t="s">
        <v>30</v>
      </c>
      <c r="E15" s="8" t="s">
        <v>15</v>
      </c>
      <c r="F15" s="27">
        <v>85.16</v>
      </c>
      <c r="G15" s="3"/>
    </row>
    <row r="16" spans="1:7">
      <c r="A16" s="3">
        <v>13</v>
      </c>
      <c r="B16" s="8" t="s">
        <v>9</v>
      </c>
      <c r="C16" s="8" t="s">
        <v>31</v>
      </c>
      <c r="D16" s="8" t="s">
        <v>32</v>
      </c>
      <c r="E16" s="8" t="s">
        <v>12</v>
      </c>
      <c r="F16" s="27">
        <v>88.04</v>
      </c>
      <c r="G16" s="3"/>
    </row>
    <row r="17" spans="1:7">
      <c r="A17" s="3">
        <v>14</v>
      </c>
      <c r="B17" s="8" t="s">
        <v>9</v>
      </c>
      <c r="C17" s="8" t="s">
        <v>33</v>
      </c>
      <c r="D17" s="8" t="s">
        <v>34</v>
      </c>
      <c r="E17" s="8" t="s">
        <v>12</v>
      </c>
      <c r="F17" s="27">
        <v>84.22</v>
      </c>
      <c r="G17" s="3"/>
    </row>
    <row r="18" spans="1:7">
      <c r="A18" s="3">
        <v>15</v>
      </c>
      <c r="B18" s="8" t="s">
        <v>9</v>
      </c>
      <c r="C18" s="9" t="s">
        <v>35</v>
      </c>
      <c r="D18" s="8" t="s">
        <v>36</v>
      </c>
      <c r="E18" s="8" t="s">
        <v>12</v>
      </c>
      <c r="F18" s="27">
        <v>91.54</v>
      </c>
      <c r="G18" s="3"/>
    </row>
    <row r="19" spans="1:7">
      <c r="A19" s="3">
        <v>16</v>
      </c>
      <c r="B19" s="8" t="s">
        <v>9</v>
      </c>
      <c r="C19" s="11"/>
      <c r="D19" s="8" t="s">
        <v>37</v>
      </c>
      <c r="E19" s="8" t="s">
        <v>12</v>
      </c>
      <c r="F19" s="27">
        <v>89.92</v>
      </c>
      <c r="G19" s="3"/>
    </row>
    <row r="20" spans="1:7">
      <c r="A20" s="3">
        <v>17</v>
      </c>
      <c r="B20" s="3" t="s">
        <v>9</v>
      </c>
      <c r="C20" s="12" t="s">
        <v>38</v>
      </c>
      <c r="D20" s="4" t="s">
        <v>39</v>
      </c>
      <c r="E20" s="4" t="s">
        <v>12</v>
      </c>
      <c r="F20" s="27">
        <v>89.2</v>
      </c>
      <c r="G20" s="3"/>
    </row>
    <row r="21" spans="1:7">
      <c r="A21" s="3">
        <v>18</v>
      </c>
      <c r="B21" s="3" t="s">
        <v>9</v>
      </c>
      <c r="C21" s="12" t="s">
        <v>40</v>
      </c>
      <c r="D21" s="4" t="s">
        <v>41</v>
      </c>
      <c r="E21" s="4" t="s">
        <v>12</v>
      </c>
      <c r="F21" s="27">
        <v>90.62</v>
      </c>
      <c r="G21" s="3"/>
    </row>
    <row r="22" spans="1:7">
      <c r="A22" s="3">
        <v>19</v>
      </c>
      <c r="B22" s="3" t="s">
        <v>9</v>
      </c>
      <c r="C22" s="13" t="s">
        <v>42</v>
      </c>
      <c r="D22" s="4" t="s">
        <v>43</v>
      </c>
      <c r="E22" s="4" t="s">
        <v>12</v>
      </c>
      <c r="F22" s="27">
        <v>90.2</v>
      </c>
      <c r="G22" s="3"/>
    </row>
    <row r="23" spans="1:7">
      <c r="A23" s="3">
        <v>20</v>
      </c>
      <c r="B23" s="3" t="s">
        <v>9</v>
      </c>
      <c r="C23" s="14"/>
      <c r="D23" s="4" t="s">
        <v>44</v>
      </c>
      <c r="E23" s="4" t="s">
        <v>12</v>
      </c>
      <c r="F23" s="27">
        <v>87.62</v>
      </c>
      <c r="G23" s="3"/>
    </row>
    <row r="24" spans="1:7">
      <c r="A24" s="3">
        <v>21</v>
      </c>
      <c r="B24" s="3" t="s">
        <v>9</v>
      </c>
      <c r="C24" s="15"/>
      <c r="D24" s="4" t="s">
        <v>45</v>
      </c>
      <c r="E24" s="4" t="s">
        <v>12</v>
      </c>
      <c r="F24" s="27">
        <v>86.62</v>
      </c>
      <c r="G24" s="3"/>
    </row>
    <row r="25" spans="1:7">
      <c r="A25" s="3">
        <v>22</v>
      </c>
      <c r="B25" s="3" t="s">
        <v>9</v>
      </c>
      <c r="C25" s="16" t="s">
        <v>46</v>
      </c>
      <c r="D25" s="4" t="s">
        <v>47</v>
      </c>
      <c r="E25" s="4" t="s">
        <v>12</v>
      </c>
      <c r="F25" s="27">
        <v>83.48</v>
      </c>
      <c r="G25" s="3"/>
    </row>
    <row r="26" spans="1:7">
      <c r="A26" s="3">
        <v>23</v>
      </c>
      <c r="B26" s="3" t="s">
        <v>9</v>
      </c>
      <c r="C26" s="17" t="s">
        <v>48</v>
      </c>
      <c r="D26" s="4" t="s">
        <v>49</v>
      </c>
      <c r="E26" s="4" t="s">
        <v>15</v>
      </c>
      <c r="F26" s="27">
        <v>91.66</v>
      </c>
      <c r="G26" s="3"/>
    </row>
    <row r="27" spans="1:7">
      <c r="A27" s="3">
        <v>24</v>
      </c>
      <c r="B27" s="3" t="s">
        <v>9</v>
      </c>
      <c r="C27" s="18"/>
      <c r="D27" s="4" t="s">
        <v>50</v>
      </c>
      <c r="E27" s="4" t="s">
        <v>15</v>
      </c>
      <c r="F27" s="27">
        <v>91.3</v>
      </c>
      <c r="G27" s="3"/>
    </row>
    <row r="28" spans="1:7">
      <c r="A28" s="3">
        <v>25</v>
      </c>
      <c r="B28" s="3" t="s">
        <v>9</v>
      </c>
      <c r="C28" s="4" t="s">
        <v>51</v>
      </c>
      <c r="D28" s="4" t="s">
        <v>52</v>
      </c>
      <c r="E28" s="4" t="s">
        <v>15</v>
      </c>
      <c r="F28" s="27">
        <v>88.66</v>
      </c>
      <c r="G28" s="3"/>
    </row>
    <row r="29" spans="1:7">
      <c r="A29" s="3">
        <v>26</v>
      </c>
      <c r="B29" s="3" t="s">
        <v>9</v>
      </c>
      <c r="C29" s="5" t="s">
        <v>53</v>
      </c>
      <c r="D29" s="4" t="s">
        <v>54</v>
      </c>
      <c r="E29" s="4" t="s">
        <v>15</v>
      </c>
      <c r="F29" s="27">
        <v>86.5</v>
      </c>
      <c r="G29" s="3"/>
    </row>
    <row r="30" spans="1:7">
      <c r="A30" s="3">
        <v>27</v>
      </c>
      <c r="B30" s="3" t="s">
        <v>9</v>
      </c>
      <c r="C30" s="7"/>
      <c r="D30" s="4" t="s">
        <v>55</v>
      </c>
      <c r="E30" s="4" t="s">
        <v>15</v>
      </c>
      <c r="F30" s="27">
        <v>85.34</v>
      </c>
      <c r="G30" s="3"/>
    </row>
    <row r="31" spans="1:7">
      <c r="A31" s="3">
        <v>28</v>
      </c>
      <c r="B31" s="3" t="s">
        <v>9</v>
      </c>
      <c r="C31" s="5" t="s">
        <v>56</v>
      </c>
      <c r="D31" s="4" t="s">
        <v>57</v>
      </c>
      <c r="E31" s="4" t="s">
        <v>15</v>
      </c>
      <c r="F31" s="27">
        <v>91.34</v>
      </c>
      <c r="G31" s="3"/>
    </row>
    <row r="32" spans="1:7">
      <c r="A32" s="3">
        <v>29</v>
      </c>
      <c r="B32" s="3" t="s">
        <v>9</v>
      </c>
      <c r="C32" s="7"/>
      <c r="D32" s="4" t="s">
        <v>58</v>
      </c>
      <c r="E32" s="4" t="s">
        <v>15</v>
      </c>
      <c r="F32" s="27">
        <v>89.42</v>
      </c>
      <c r="G32" s="3"/>
    </row>
    <row r="33" spans="1:7">
      <c r="A33" s="3">
        <v>30</v>
      </c>
      <c r="B33" s="3" t="s">
        <v>9</v>
      </c>
      <c r="C33" s="5" t="s">
        <v>59</v>
      </c>
      <c r="D33" s="4" t="s">
        <v>60</v>
      </c>
      <c r="E33" s="4" t="s">
        <v>12</v>
      </c>
      <c r="F33" s="27">
        <v>90.76</v>
      </c>
      <c r="G33" s="3"/>
    </row>
    <row r="34" spans="1:7">
      <c r="A34" s="3">
        <v>31</v>
      </c>
      <c r="B34" s="3" t="s">
        <v>9</v>
      </c>
      <c r="C34" s="6"/>
      <c r="D34" s="4" t="s">
        <v>61</v>
      </c>
      <c r="E34" s="4" t="s">
        <v>12</v>
      </c>
      <c r="F34" s="27">
        <v>88.58</v>
      </c>
      <c r="G34" s="3"/>
    </row>
    <row r="35" spans="1:7">
      <c r="A35" s="3">
        <v>32</v>
      </c>
      <c r="B35" s="3" t="s">
        <v>9</v>
      </c>
      <c r="C35" s="6"/>
      <c r="D35" s="4" t="s">
        <v>62</v>
      </c>
      <c r="E35" s="4" t="s">
        <v>12</v>
      </c>
      <c r="F35" s="27">
        <v>86.62</v>
      </c>
      <c r="G35" s="3"/>
    </row>
    <row r="36" spans="1:7">
      <c r="A36" s="3">
        <v>33</v>
      </c>
      <c r="B36" s="3" t="s">
        <v>9</v>
      </c>
      <c r="C36" s="7"/>
      <c r="D36" s="4" t="s">
        <v>63</v>
      </c>
      <c r="E36" s="4" t="s">
        <v>12</v>
      </c>
      <c r="F36" s="27">
        <v>84.46</v>
      </c>
      <c r="G36" s="3"/>
    </row>
    <row r="37" spans="1:7">
      <c r="A37" s="3">
        <v>34</v>
      </c>
      <c r="B37" s="3" t="s">
        <v>9</v>
      </c>
      <c r="C37" s="5" t="s">
        <v>64</v>
      </c>
      <c r="D37" s="4" t="s">
        <v>65</v>
      </c>
      <c r="E37" s="4" t="s">
        <v>15</v>
      </c>
      <c r="F37" s="27">
        <v>83.7</v>
      </c>
      <c r="G37" s="3"/>
    </row>
    <row r="38" spans="1:7">
      <c r="A38" s="3">
        <v>35</v>
      </c>
      <c r="B38" s="3" t="s">
        <v>9</v>
      </c>
      <c r="C38" s="7"/>
      <c r="D38" s="4" t="s">
        <v>66</v>
      </c>
      <c r="E38" s="4" t="s">
        <v>12</v>
      </c>
      <c r="F38" s="27">
        <v>83.02</v>
      </c>
      <c r="G38" s="3"/>
    </row>
    <row r="39" ht="31.5" customHeight="true" spans="1:7">
      <c r="A39" s="3">
        <v>36</v>
      </c>
      <c r="B39" s="19" t="s">
        <v>9</v>
      </c>
      <c r="C39" s="20" t="s">
        <v>67</v>
      </c>
      <c r="D39" s="20" t="s">
        <v>68</v>
      </c>
      <c r="E39" s="20" t="s">
        <v>12</v>
      </c>
      <c r="F39" s="27">
        <v>84.32</v>
      </c>
      <c r="G39" s="3"/>
    </row>
    <row r="40" spans="1:7">
      <c r="A40" s="3">
        <v>37</v>
      </c>
      <c r="B40" s="3" t="s">
        <v>9</v>
      </c>
      <c r="C40" s="4" t="s">
        <v>69</v>
      </c>
      <c r="D40" s="4" t="s">
        <v>70</v>
      </c>
      <c r="E40" s="4" t="s">
        <v>15</v>
      </c>
      <c r="F40" s="27">
        <v>80.75</v>
      </c>
      <c r="G40" s="3"/>
    </row>
    <row r="41" spans="1:7">
      <c r="A41" s="3">
        <v>38</v>
      </c>
      <c r="B41" s="3" t="s">
        <v>9</v>
      </c>
      <c r="C41" s="4" t="s">
        <v>71</v>
      </c>
      <c r="D41" s="4" t="s">
        <v>72</v>
      </c>
      <c r="E41" s="4" t="s">
        <v>15</v>
      </c>
      <c r="F41" s="27">
        <v>84.24</v>
      </c>
      <c r="G41" s="3"/>
    </row>
    <row r="42" spans="1:7">
      <c r="A42" s="3">
        <v>39</v>
      </c>
      <c r="B42" s="3" t="s">
        <v>9</v>
      </c>
      <c r="C42" s="4"/>
      <c r="D42" s="4" t="s">
        <v>73</v>
      </c>
      <c r="E42" s="4" t="s">
        <v>15</v>
      </c>
      <c r="F42" s="27">
        <v>81.56</v>
      </c>
      <c r="G42" s="3"/>
    </row>
    <row r="43" spans="1:7">
      <c r="A43" s="3">
        <v>40</v>
      </c>
      <c r="B43" s="3" t="s">
        <v>9</v>
      </c>
      <c r="C43" s="4"/>
      <c r="D43" s="4" t="s">
        <v>74</v>
      </c>
      <c r="E43" s="4" t="s">
        <v>15</v>
      </c>
      <c r="F43" s="27">
        <v>81.28</v>
      </c>
      <c r="G43" s="3"/>
    </row>
    <row r="44" spans="1:7">
      <c r="A44" s="3">
        <v>41</v>
      </c>
      <c r="B44" s="3" t="s">
        <v>9</v>
      </c>
      <c r="C44" s="17" t="s">
        <v>75</v>
      </c>
      <c r="D44" s="4" t="s">
        <v>76</v>
      </c>
      <c r="E44" s="4" t="s">
        <v>15</v>
      </c>
      <c r="F44" s="27">
        <v>91.86</v>
      </c>
      <c r="G44" s="3"/>
    </row>
    <row r="45" spans="1:7">
      <c r="A45" s="3">
        <v>42</v>
      </c>
      <c r="B45" s="3" t="s">
        <v>9</v>
      </c>
      <c r="C45" s="18"/>
      <c r="D45" s="4" t="s">
        <v>77</v>
      </c>
      <c r="E45" s="4" t="s">
        <v>12</v>
      </c>
      <c r="F45" s="27">
        <v>91.58</v>
      </c>
      <c r="G45" s="3"/>
    </row>
    <row r="46" spans="1:7">
      <c r="A46" s="3">
        <v>43</v>
      </c>
      <c r="B46" s="3" t="s">
        <v>9</v>
      </c>
      <c r="C46" s="17" t="s">
        <v>78</v>
      </c>
      <c r="D46" s="4" t="s">
        <v>79</v>
      </c>
      <c r="E46" s="4" t="s">
        <v>12</v>
      </c>
      <c r="F46" s="27">
        <v>86.36</v>
      </c>
      <c r="G46" s="3"/>
    </row>
    <row r="47" spans="1:7">
      <c r="A47" s="3">
        <v>44</v>
      </c>
      <c r="B47" s="3" t="s">
        <v>9</v>
      </c>
      <c r="C47" s="18"/>
      <c r="D47" s="4" t="s">
        <v>80</v>
      </c>
      <c r="E47" s="4" t="s">
        <v>12</v>
      </c>
      <c r="F47" s="27">
        <v>84.74</v>
      </c>
      <c r="G47" s="3"/>
    </row>
    <row r="48" spans="1:7">
      <c r="A48" s="3">
        <v>45</v>
      </c>
      <c r="B48" s="3" t="s">
        <v>9</v>
      </c>
      <c r="C48" s="12" t="s">
        <v>81</v>
      </c>
      <c r="D48" s="4" t="s">
        <v>82</v>
      </c>
      <c r="E48" s="4" t="s">
        <v>12</v>
      </c>
      <c r="F48" s="27">
        <v>85.38</v>
      </c>
      <c r="G48" s="3"/>
    </row>
    <row r="49" spans="1:7">
      <c r="A49" s="3">
        <v>46</v>
      </c>
      <c r="B49" s="3" t="s">
        <v>9</v>
      </c>
      <c r="C49" s="12" t="s">
        <v>83</v>
      </c>
      <c r="D49" s="4" t="s">
        <v>84</v>
      </c>
      <c r="E49" s="4" t="s">
        <v>15</v>
      </c>
      <c r="F49" s="27">
        <v>82.62</v>
      </c>
      <c r="G49" s="3"/>
    </row>
    <row r="50" spans="1:7">
      <c r="A50" s="3">
        <v>47</v>
      </c>
      <c r="B50" s="3" t="s">
        <v>9</v>
      </c>
      <c r="C50" s="21" t="s">
        <v>85</v>
      </c>
      <c r="D50" s="3" t="s">
        <v>86</v>
      </c>
      <c r="E50" s="3" t="s">
        <v>15</v>
      </c>
      <c r="F50" s="27">
        <v>89.38</v>
      </c>
      <c r="G50" s="3"/>
    </row>
    <row r="51" spans="1:7">
      <c r="A51" s="3">
        <v>48</v>
      </c>
      <c r="B51" s="3" t="s">
        <v>9</v>
      </c>
      <c r="C51" s="22"/>
      <c r="D51" s="3" t="s">
        <v>87</v>
      </c>
      <c r="E51" s="3" t="s">
        <v>15</v>
      </c>
      <c r="F51" s="27">
        <v>89.34</v>
      </c>
      <c r="G51" s="3"/>
    </row>
    <row r="52" spans="1:7">
      <c r="A52" s="3">
        <v>49</v>
      </c>
      <c r="B52" s="3" t="s">
        <v>9</v>
      </c>
      <c r="C52" s="23" t="s">
        <v>88</v>
      </c>
      <c r="D52" s="3" t="s">
        <v>89</v>
      </c>
      <c r="E52" s="3" t="s">
        <v>15</v>
      </c>
      <c r="F52" s="27">
        <v>81.28</v>
      </c>
      <c r="G52" s="3"/>
    </row>
    <row r="53" spans="1:7">
      <c r="A53" s="3">
        <v>50</v>
      </c>
      <c r="B53" s="3" t="s">
        <v>9</v>
      </c>
      <c r="C53" s="17" t="s">
        <v>90</v>
      </c>
      <c r="D53" s="4" t="s">
        <v>91</v>
      </c>
      <c r="E53" s="4" t="s">
        <v>12</v>
      </c>
      <c r="F53" s="27">
        <v>86.36</v>
      </c>
      <c r="G53" s="3"/>
    </row>
    <row r="54" spans="1:7">
      <c r="A54" s="3">
        <v>51</v>
      </c>
      <c r="B54" s="3" t="s">
        <v>9</v>
      </c>
      <c r="C54" s="18"/>
      <c r="D54" s="4" t="s">
        <v>92</v>
      </c>
      <c r="E54" s="4" t="s">
        <v>12</v>
      </c>
      <c r="F54" s="27">
        <v>86.18</v>
      </c>
      <c r="G54" s="3"/>
    </row>
    <row r="55" spans="1:7">
      <c r="A55" s="3">
        <v>52</v>
      </c>
      <c r="B55" s="3" t="s">
        <v>9</v>
      </c>
      <c r="C55" s="12" t="s">
        <v>93</v>
      </c>
      <c r="D55" s="4" t="s">
        <v>94</v>
      </c>
      <c r="E55" s="4" t="s">
        <v>15</v>
      </c>
      <c r="F55" s="27">
        <v>81.06</v>
      </c>
      <c r="G55" s="3"/>
    </row>
    <row r="56" spans="1:7">
      <c r="A56" s="3">
        <v>53</v>
      </c>
      <c r="B56" s="3" t="s">
        <v>9</v>
      </c>
      <c r="C56" s="17" t="s">
        <v>95</v>
      </c>
      <c r="D56" s="4" t="s">
        <v>96</v>
      </c>
      <c r="E56" s="4" t="s">
        <v>15</v>
      </c>
      <c r="F56" s="27">
        <v>87.9</v>
      </c>
      <c r="G56" s="3"/>
    </row>
    <row r="57" spans="1:7">
      <c r="A57" s="3">
        <v>54</v>
      </c>
      <c r="B57" s="3" t="s">
        <v>9</v>
      </c>
      <c r="C57" s="18"/>
      <c r="D57" s="4" t="s">
        <v>97</v>
      </c>
      <c r="E57" s="4" t="s">
        <v>12</v>
      </c>
      <c r="F57" s="27">
        <v>86.68</v>
      </c>
      <c r="G57" s="3"/>
    </row>
    <row r="58" spans="1:7">
      <c r="A58" s="3">
        <v>55</v>
      </c>
      <c r="B58" s="3" t="s">
        <v>9</v>
      </c>
      <c r="C58" s="12" t="s">
        <v>98</v>
      </c>
      <c r="D58" s="4" t="s">
        <v>99</v>
      </c>
      <c r="E58" s="4" t="s">
        <v>12</v>
      </c>
      <c r="F58" s="28">
        <v>86.3</v>
      </c>
      <c r="G58" s="3"/>
    </row>
    <row r="59" spans="1:7">
      <c r="A59" s="3">
        <v>56</v>
      </c>
      <c r="B59" s="3" t="s">
        <v>9</v>
      </c>
      <c r="C59" s="12" t="s">
        <v>100</v>
      </c>
      <c r="D59" s="4" t="s">
        <v>101</v>
      </c>
      <c r="E59" s="4" t="s">
        <v>15</v>
      </c>
      <c r="F59" s="27">
        <v>85.3</v>
      </c>
      <c r="G59" s="3"/>
    </row>
    <row r="60" ht="15.75" customHeight="true" spans="1:7">
      <c r="A60" s="3">
        <v>57</v>
      </c>
      <c r="B60" s="24" t="s">
        <v>102</v>
      </c>
      <c r="C60" s="25" t="s">
        <v>103</v>
      </c>
      <c r="D60" s="3" t="s">
        <v>104</v>
      </c>
      <c r="E60" s="3" t="s">
        <v>12</v>
      </c>
      <c r="F60" s="29">
        <v>88.78</v>
      </c>
      <c r="G60" s="3"/>
    </row>
    <row r="61" ht="15.75" customHeight="true" spans="1:7">
      <c r="A61" s="3">
        <v>58</v>
      </c>
      <c r="B61" s="24" t="s">
        <v>102</v>
      </c>
      <c r="C61" s="25" t="s">
        <v>105</v>
      </c>
      <c r="D61" s="3" t="s">
        <v>106</v>
      </c>
      <c r="E61" s="3" t="s">
        <v>12</v>
      </c>
      <c r="F61" s="27">
        <v>83.18</v>
      </c>
      <c r="G61" s="3"/>
    </row>
    <row r="62" ht="15.75" customHeight="true" spans="1:7">
      <c r="A62" s="3">
        <v>59</v>
      </c>
      <c r="B62" s="24" t="s">
        <v>102</v>
      </c>
      <c r="C62" s="25" t="s">
        <v>107</v>
      </c>
      <c r="D62" s="4" t="s">
        <v>108</v>
      </c>
      <c r="E62" s="4" t="s">
        <v>12</v>
      </c>
      <c r="F62" s="27">
        <v>87.58</v>
      </c>
      <c r="G62" s="3"/>
    </row>
    <row r="63" ht="15.75" customHeight="true" spans="1:7">
      <c r="A63" s="3">
        <v>60</v>
      </c>
      <c r="B63" s="24" t="s">
        <v>102</v>
      </c>
      <c r="C63" s="25" t="s">
        <v>109</v>
      </c>
      <c r="D63" s="3" t="s">
        <v>110</v>
      </c>
      <c r="E63" s="3" t="s">
        <v>12</v>
      </c>
      <c r="F63" s="27">
        <v>83.32</v>
      </c>
      <c r="G63" s="3"/>
    </row>
    <row r="64" ht="15.75" customHeight="true" spans="1:7">
      <c r="A64" s="3">
        <v>61</v>
      </c>
      <c r="B64" s="24" t="s">
        <v>102</v>
      </c>
      <c r="C64" s="25" t="s">
        <v>111</v>
      </c>
      <c r="D64" s="3" t="s">
        <v>112</v>
      </c>
      <c r="E64" s="3" t="s">
        <v>15</v>
      </c>
      <c r="F64" s="27">
        <v>88.76</v>
      </c>
      <c r="G64" s="3"/>
    </row>
    <row r="65" ht="15.75" customHeight="true" spans="1:7">
      <c r="A65" s="3">
        <v>62</v>
      </c>
      <c r="B65" s="24" t="s">
        <v>102</v>
      </c>
      <c r="C65" s="30" t="s">
        <v>113</v>
      </c>
      <c r="D65" s="27" t="s">
        <v>114</v>
      </c>
      <c r="E65" s="27" t="s">
        <v>15</v>
      </c>
      <c r="F65" s="29">
        <v>84.8</v>
      </c>
      <c r="G65" s="3"/>
    </row>
    <row r="66" ht="15.75" customHeight="true" spans="1:7">
      <c r="A66" s="3">
        <v>63</v>
      </c>
      <c r="B66" s="24" t="s">
        <v>102</v>
      </c>
      <c r="C66" s="31"/>
      <c r="D66" s="32" t="s">
        <v>115</v>
      </c>
      <c r="E66" s="32" t="s">
        <v>15</v>
      </c>
      <c r="F66" s="27">
        <v>83.51</v>
      </c>
      <c r="G66" s="3"/>
    </row>
    <row r="67" ht="15.75" customHeight="true" spans="1:7">
      <c r="A67" s="3">
        <v>64</v>
      </c>
      <c r="B67" s="24" t="s">
        <v>102</v>
      </c>
      <c r="C67" s="25" t="s">
        <v>116</v>
      </c>
      <c r="D67" s="3" t="s">
        <v>117</v>
      </c>
      <c r="E67" s="3" t="s">
        <v>12</v>
      </c>
      <c r="F67" s="27">
        <v>85.6</v>
      </c>
      <c r="G67" s="3"/>
    </row>
    <row r="68" ht="15.75" customHeight="true" spans="1:7">
      <c r="A68" s="3">
        <v>65</v>
      </c>
      <c r="B68" s="24" t="s">
        <v>102</v>
      </c>
      <c r="C68" s="25" t="s">
        <v>118</v>
      </c>
      <c r="D68" s="3" t="s">
        <v>119</v>
      </c>
      <c r="E68" s="3" t="s">
        <v>15</v>
      </c>
      <c r="F68" s="29">
        <v>89.24</v>
      </c>
      <c r="G68" s="3"/>
    </row>
    <row r="69" ht="15.75" customHeight="true" spans="1:7">
      <c r="A69" s="3">
        <v>66</v>
      </c>
      <c r="B69" s="24" t="s">
        <v>102</v>
      </c>
      <c r="C69" s="25" t="s">
        <v>120</v>
      </c>
      <c r="D69" s="3" t="s">
        <v>121</v>
      </c>
      <c r="E69" s="3" t="s">
        <v>15</v>
      </c>
      <c r="F69" s="27">
        <v>81</v>
      </c>
      <c r="G69" s="3"/>
    </row>
    <row r="70" ht="15.75" customHeight="true" spans="1:7">
      <c r="A70" s="3">
        <v>67</v>
      </c>
      <c r="B70" s="24" t="s">
        <v>102</v>
      </c>
      <c r="C70" s="25" t="s">
        <v>122</v>
      </c>
      <c r="D70" s="3" t="s">
        <v>123</v>
      </c>
      <c r="E70" s="3" t="s">
        <v>15</v>
      </c>
      <c r="F70" s="27">
        <v>84.42</v>
      </c>
      <c r="G70" s="3"/>
    </row>
    <row r="71" ht="15.75" customHeight="true" spans="1:7">
      <c r="A71" s="3">
        <v>68</v>
      </c>
      <c r="B71" s="24" t="s">
        <v>102</v>
      </c>
      <c r="C71" s="25" t="s">
        <v>124</v>
      </c>
      <c r="D71" s="3" t="s">
        <v>125</v>
      </c>
      <c r="E71" s="3" t="s">
        <v>12</v>
      </c>
      <c r="F71" s="27">
        <v>81.66</v>
      </c>
      <c r="G71" s="3"/>
    </row>
    <row r="72" ht="15.75" customHeight="true" spans="1:7">
      <c r="A72" s="3">
        <v>69</v>
      </c>
      <c r="B72" s="24" t="s">
        <v>102</v>
      </c>
      <c r="C72" s="25" t="s">
        <v>126</v>
      </c>
      <c r="D72" s="3" t="s">
        <v>127</v>
      </c>
      <c r="E72" s="3" t="s">
        <v>12</v>
      </c>
      <c r="F72" s="27">
        <v>82.04</v>
      </c>
      <c r="G72" s="3"/>
    </row>
    <row r="73" ht="15.75" customHeight="true" spans="1:7">
      <c r="A73" s="3">
        <v>70</v>
      </c>
      <c r="B73" s="24" t="s">
        <v>102</v>
      </c>
      <c r="C73" s="25" t="s">
        <v>128</v>
      </c>
      <c r="D73" s="3" t="s">
        <v>129</v>
      </c>
      <c r="E73" s="3" t="s">
        <v>15</v>
      </c>
      <c r="F73" s="29">
        <v>83.88</v>
      </c>
      <c r="G73" s="3"/>
    </row>
    <row r="74" ht="15.75" customHeight="true" spans="1:7">
      <c r="A74" s="3">
        <v>71</v>
      </c>
      <c r="B74" s="24" t="s">
        <v>102</v>
      </c>
      <c r="C74" s="25" t="s">
        <v>130</v>
      </c>
      <c r="D74" s="3" t="s">
        <v>131</v>
      </c>
      <c r="E74" s="3" t="s">
        <v>12</v>
      </c>
      <c r="F74" s="36">
        <v>90.76</v>
      </c>
      <c r="G74" s="3"/>
    </row>
    <row r="75" ht="15.75" customHeight="true" spans="1:7">
      <c r="A75" s="3">
        <v>72</v>
      </c>
      <c r="B75" s="24" t="s">
        <v>102</v>
      </c>
      <c r="C75" s="25" t="s">
        <v>132</v>
      </c>
      <c r="D75" s="3" t="s">
        <v>133</v>
      </c>
      <c r="E75" s="3" t="s">
        <v>12</v>
      </c>
      <c r="F75" s="29">
        <v>86.38</v>
      </c>
      <c r="G75" s="3"/>
    </row>
    <row r="76" ht="15.75" customHeight="true" spans="1:7">
      <c r="A76" s="3">
        <v>73</v>
      </c>
      <c r="B76" s="25" t="s">
        <v>134</v>
      </c>
      <c r="C76" s="30" t="s">
        <v>59</v>
      </c>
      <c r="D76" s="3" t="s">
        <v>135</v>
      </c>
      <c r="E76" s="3" t="s">
        <v>12</v>
      </c>
      <c r="F76" s="29">
        <v>89.82</v>
      </c>
      <c r="G76" s="3"/>
    </row>
    <row r="77" ht="15.75" customHeight="true" spans="1:7">
      <c r="A77" s="3">
        <v>74</v>
      </c>
      <c r="B77" s="25" t="s">
        <v>134</v>
      </c>
      <c r="C77" s="33"/>
      <c r="D77" s="3" t="s">
        <v>136</v>
      </c>
      <c r="E77" s="3" t="s">
        <v>12</v>
      </c>
      <c r="F77" s="29">
        <v>87.56</v>
      </c>
      <c r="G77" s="3"/>
    </row>
    <row r="78" ht="15.75" customHeight="true" spans="1:7">
      <c r="A78" s="3">
        <v>75</v>
      </c>
      <c r="B78" s="25" t="s">
        <v>134</v>
      </c>
      <c r="C78" s="33"/>
      <c r="D78" s="3" t="s">
        <v>137</v>
      </c>
      <c r="E78" s="3" t="s">
        <v>12</v>
      </c>
      <c r="F78" s="29">
        <v>85.46</v>
      </c>
      <c r="G78" s="3"/>
    </row>
    <row r="79" ht="15.75" customHeight="true" spans="1:7">
      <c r="A79" s="3">
        <v>76</v>
      </c>
      <c r="B79" s="25" t="s">
        <v>134</v>
      </c>
      <c r="C79" s="33"/>
      <c r="D79" s="3" t="s">
        <v>138</v>
      </c>
      <c r="E79" s="3" t="s">
        <v>12</v>
      </c>
      <c r="F79" s="29">
        <v>84.88</v>
      </c>
      <c r="G79" s="3"/>
    </row>
    <row r="80" ht="15.75" customHeight="true" spans="1:7">
      <c r="A80" s="3">
        <v>77</v>
      </c>
      <c r="B80" s="25" t="s">
        <v>134</v>
      </c>
      <c r="C80" s="31"/>
      <c r="D80" s="3" t="s">
        <v>139</v>
      </c>
      <c r="E80" s="3" t="s">
        <v>12</v>
      </c>
      <c r="F80" s="29">
        <v>83.9</v>
      </c>
      <c r="G80" s="3"/>
    </row>
    <row r="81" ht="15.75" customHeight="true" spans="1:7">
      <c r="A81" s="3">
        <v>78</v>
      </c>
      <c r="B81" s="25" t="s">
        <v>134</v>
      </c>
      <c r="C81" s="25" t="s">
        <v>140</v>
      </c>
      <c r="D81" s="3" t="s">
        <v>141</v>
      </c>
      <c r="E81" s="3" t="s">
        <v>15</v>
      </c>
      <c r="F81" s="29">
        <v>81.7</v>
      </c>
      <c r="G81" s="3"/>
    </row>
    <row r="82" ht="15.75" customHeight="true" spans="1:7">
      <c r="A82" s="3">
        <v>79</v>
      </c>
      <c r="B82" s="25" t="s">
        <v>134</v>
      </c>
      <c r="C82" s="30" t="s">
        <v>142</v>
      </c>
      <c r="D82" s="3" t="s">
        <v>143</v>
      </c>
      <c r="E82" s="3" t="s">
        <v>12</v>
      </c>
      <c r="F82" s="29">
        <v>95.66</v>
      </c>
      <c r="G82" s="3"/>
    </row>
    <row r="83" ht="15.75" customHeight="true" spans="1:7">
      <c r="A83" s="3">
        <v>80</v>
      </c>
      <c r="B83" s="25" t="s">
        <v>134</v>
      </c>
      <c r="C83" s="33"/>
      <c r="D83" s="3" t="s">
        <v>144</v>
      </c>
      <c r="E83" s="3" t="s">
        <v>12</v>
      </c>
      <c r="F83" s="29">
        <v>88.16</v>
      </c>
      <c r="G83" s="3"/>
    </row>
    <row r="84" ht="15.75" customHeight="true" spans="1:7">
      <c r="A84" s="3">
        <v>81</v>
      </c>
      <c r="B84" s="25" t="s">
        <v>134</v>
      </c>
      <c r="C84" s="33"/>
      <c r="D84" s="3" t="s">
        <v>145</v>
      </c>
      <c r="E84" s="3" t="s">
        <v>12</v>
      </c>
      <c r="F84" s="29">
        <v>87.2</v>
      </c>
      <c r="G84" s="3"/>
    </row>
    <row r="85" ht="15.75" customHeight="true" spans="1:7">
      <c r="A85" s="3">
        <v>82</v>
      </c>
      <c r="B85" s="25" t="s">
        <v>134</v>
      </c>
      <c r="C85" s="31"/>
      <c r="D85" s="3" t="s">
        <v>146</v>
      </c>
      <c r="E85" s="3" t="s">
        <v>15</v>
      </c>
      <c r="F85" s="29">
        <v>86.8</v>
      </c>
      <c r="G85" s="3"/>
    </row>
    <row r="86" ht="15.75" customHeight="true" spans="1:7">
      <c r="A86" s="3">
        <v>83</v>
      </c>
      <c r="B86" s="25" t="s">
        <v>134</v>
      </c>
      <c r="C86" s="25" t="s">
        <v>147</v>
      </c>
      <c r="D86" s="3" t="s">
        <v>148</v>
      </c>
      <c r="E86" s="3" t="s">
        <v>12</v>
      </c>
      <c r="F86" s="27">
        <v>87.28</v>
      </c>
      <c r="G86" s="3"/>
    </row>
    <row r="87" ht="15.75" customHeight="true" spans="1:7">
      <c r="A87" s="3">
        <v>84</v>
      </c>
      <c r="B87" s="25" t="s">
        <v>134</v>
      </c>
      <c r="C87" s="25" t="s">
        <v>64</v>
      </c>
      <c r="D87" s="3" t="s">
        <v>149</v>
      </c>
      <c r="E87" s="3" t="s">
        <v>12</v>
      </c>
      <c r="F87" s="27">
        <v>80.62</v>
      </c>
      <c r="G87" s="3"/>
    </row>
    <row r="88" ht="15.75" customHeight="true" spans="1:7">
      <c r="A88" s="3">
        <v>85</v>
      </c>
      <c r="B88" s="25" t="s">
        <v>134</v>
      </c>
      <c r="C88" s="25" t="s">
        <v>150</v>
      </c>
      <c r="D88" s="3" t="s">
        <v>151</v>
      </c>
      <c r="E88" s="3" t="s">
        <v>12</v>
      </c>
      <c r="F88" s="27">
        <v>86.3</v>
      </c>
      <c r="G88" s="3"/>
    </row>
    <row r="89" ht="15.75" customHeight="true" spans="1:7">
      <c r="A89" s="3">
        <v>86</v>
      </c>
      <c r="B89" s="25" t="s">
        <v>134</v>
      </c>
      <c r="C89" s="25" t="s">
        <v>152</v>
      </c>
      <c r="D89" s="3" t="s">
        <v>153</v>
      </c>
      <c r="E89" s="3" t="s">
        <v>12</v>
      </c>
      <c r="F89" s="27">
        <v>86.62</v>
      </c>
      <c r="G89" s="3"/>
    </row>
    <row r="90" ht="15.75" customHeight="true" spans="1:7">
      <c r="A90" s="3">
        <v>87</v>
      </c>
      <c r="B90" s="25" t="s">
        <v>134</v>
      </c>
      <c r="C90" s="25" t="s">
        <v>154</v>
      </c>
      <c r="D90" s="3" t="s">
        <v>155</v>
      </c>
      <c r="E90" s="3" t="s">
        <v>12</v>
      </c>
      <c r="F90" s="27">
        <v>87.86</v>
      </c>
      <c r="G90" s="3"/>
    </row>
    <row r="91" ht="15.75" customHeight="true" spans="1:7">
      <c r="A91" s="3">
        <v>88</v>
      </c>
      <c r="B91" s="25" t="s">
        <v>134</v>
      </c>
      <c r="C91" s="25" t="s">
        <v>105</v>
      </c>
      <c r="D91" s="3" t="s">
        <v>156</v>
      </c>
      <c r="E91" s="3" t="s">
        <v>12</v>
      </c>
      <c r="F91" s="27">
        <v>83.38</v>
      </c>
      <c r="G91" s="3"/>
    </row>
    <row r="92" ht="15.75" customHeight="true" spans="1:7">
      <c r="A92" s="3">
        <v>89</v>
      </c>
      <c r="B92" s="25" t="s">
        <v>134</v>
      </c>
      <c r="C92" s="25" t="s">
        <v>157</v>
      </c>
      <c r="D92" s="3" t="s">
        <v>158</v>
      </c>
      <c r="E92" s="3" t="s">
        <v>12</v>
      </c>
      <c r="F92" s="27">
        <v>90.68</v>
      </c>
      <c r="G92" s="3"/>
    </row>
    <row r="93" ht="15.75" customHeight="true" spans="1:7">
      <c r="A93" s="3">
        <v>90</v>
      </c>
      <c r="B93" s="25" t="s">
        <v>134</v>
      </c>
      <c r="C93" s="25"/>
      <c r="D93" s="3" t="s">
        <v>159</v>
      </c>
      <c r="E93" s="3" t="s">
        <v>12</v>
      </c>
      <c r="F93" s="27">
        <v>89.02</v>
      </c>
      <c r="G93" s="3"/>
    </row>
    <row r="94" ht="15.75" customHeight="true" spans="1:7">
      <c r="A94" s="3">
        <v>91</v>
      </c>
      <c r="B94" s="25" t="s">
        <v>134</v>
      </c>
      <c r="C94" s="25" t="s">
        <v>160</v>
      </c>
      <c r="D94" s="3" t="s">
        <v>161</v>
      </c>
      <c r="E94" s="3" t="s">
        <v>12</v>
      </c>
      <c r="F94" s="27">
        <v>86.76</v>
      </c>
      <c r="G94" s="3"/>
    </row>
    <row r="95" ht="15.75" customHeight="true" spans="1:7">
      <c r="A95" s="3">
        <v>92</v>
      </c>
      <c r="B95" s="25" t="s">
        <v>134</v>
      </c>
      <c r="C95" s="30" t="s">
        <v>162</v>
      </c>
      <c r="D95" s="3" t="s">
        <v>163</v>
      </c>
      <c r="E95" s="3" t="s">
        <v>12</v>
      </c>
      <c r="F95" s="29">
        <v>87.64</v>
      </c>
      <c r="G95" s="3"/>
    </row>
    <row r="96" ht="15.75" customHeight="true" spans="1:7">
      <c r="A96" s="3">
        <v>93</v>
      </c>
      <c r="B96" s="25" t="s">
        <v>164</v>
      </c>
      <c r="C96" s="25" t="s">
        <v>165</v>
      </c>
      <c r="D96" s="3" t="s">
        <v>166</v>
      </c>
      <c r="E96" s="3" t="s">
        <v>12</v>
      </c>
      <c r="F96" s="27">
        <v>87.74</v>
      </c>
      <c r="G96" s="3"/>
    </row>
    <row r="97" ht="15.75" customHeight="true" spans="1:7">
      <c r="A97" s="3">
        <v>94</v>
      </c>
      <c r="B97" s="25" t="s">
        <v>164</v>
      </c>
      <c r="C97" s="30" t="s">
        <v>147</v>
      </c>
      <c r="D97" s="3" t="s">
        <v>167</v>
      </c>
      <c r="E97" s="3" t="s">
        <v>12</v>
      </c>
      <c r="F97" s="27">
        <v>86.52</v>
      </c>
      <c r="G97" s="3"/>
    </row>
    <row r="98" ht="15.75" customHeight="true" spans="1:7">
      <c r="A98" s="3">
        <v>95</v>
      </c>
      <c r="B98" s="34" t="s">
        <v>168</v>
      </c>
      <c r="C98" s="35" t="s">
        <v>169</v>
      </c>
      <c r="D98" s="3" t="s">
        <v>170</v>
      </c>
      <c r="E98" s="3" t="s">
        <v>12</v>
      </c>
      <c r="F98" s="29">
        <v>87.32</v>
      </c>
      <c r="G98" s="3"/>
    </row>
    <row r="99" ht="15.75" customHeight="true" spans="1:7">
      <c r="A99" s="3">
        <v>96</v>
      </c>
      <c r="B99" s="34" t="s">
        <v>168</v>
      </c>
      <c r="C99" s="35" t="s">
        <v>171</v>
      </c>
      <c r="D99" s="3" t="s">
        <v>172</v>
      </c>
      <c r="E99" s="3" t="s">
        <v>15</v>
      </c>
      <c r="F99" s="27">
        <v>84.1</v>
      </c>
      <c r="G99" s="3"/>
    </row>
    <row r="100" ht="15.75" customHeight="true" spans="1:7">
      <c r="A100" s="3">
        <v>97</v>
      </c>
      <c r="B100" s="34" t="s">
        <v>168</v>
      </c>
      <c r="C100" s="34" t="s">
        <v>173</v>
      </c>
      <c r="D100" s="3" t="s">
        <v>174</v>
      </c>
      <c r="E100" s="3" t="s">
        <v>12</v>
      </c>
      <c r="F100" s="27">
        <v>84.6</v>
      </c>
      <c r="G100" s="3"/>
    </row>
    <row r="101" ht="15.75" customHeight="true" spans="1:7">
      <c r="A101" s="3">
        <v>98</v>
      </c>
      <c r="B101" s="34" t="s">
        <v>168</v>
      </c>
      <c r="C101" s="34" t="s">
        <v>175</v>
      </c>
      <c r="D101" s="3" t="s">
        <v>176</v>
      </c>
      <c r="E101" s="3" t="s">
        <v>15</v>
      </c>
      <c r="F101" s="3">
        <v>81.96</v>
      </c>
      <c r="G101" s="3"/>
    </row>
    <row r="102" ht="15.75" customHeight="true" spans="1:7">
      <c r="A102" s="3">
        <v>99</v>
      </c>
      <c r="B102" s="25" t="s">
        <v>177</v>
      </c>
      <c r="C102" s="30" t="s">
        <v>178</v>
      </c>
      <c r="D102" s="3" t="s">
        <v>179</v>
      </c>
      <c r="E102" s="3" t="s">
        <v>12</v>
      </c>
      <c r="F102" s="29">
        <v>86.28</v>
      </c>
      <c r="G102" s="3"/>
    </row>
    <row r="103" ht="15.75" customHeight="true" spans="1:7">
      <c r="A103" s="3">
        <v>100</v>
      </c>
      <c r="B103" s="25" t="s">
        <v>177</v>
      </c>
      <c r="C103" s="33"/>
      <c r="D103" s="3" t="s">
        <v>180</v>
      </c>
      <c r="E103" s="3" t="s">
        <v>12</v>
      </c>
      <c r="F103" s="29">
        <v>85.7</v>
      </c>
      <c r="G103" s="3"/>
    </row>
    <row r="104" ht="15.75" customHeight="true" spans="1:7">
      <c r="A104" s="3">
        <v>101</v>
      </c>
      <c r="B104" s="25" t="s">
        <v>177</v>
      </c>
      <c r="C104" s="33"/>
      <c r="D104" s="3" t="s">
        <v>181</v>
      </c>
      <c r="E104" s="3" t="s">
        <v>12</v>
      </c>
      <c r="F104" s="29">
        <v>85.54</v>
      </c>
      <c r="G104" s="3"/>
    </row>
    <row r="105" ht="15.75" customHeight="true" spans="1:7">
      <c r="A105" s="3">
        <v>102</v>
      </c>
      <c r="B105" s="25" t="s">
        <v>177</v>
      </c>
      <c r="C105" s="33"/>
      <c r="D105" s="3" t="s">
        <v>182</v>
      </c>
      <c r="E105" s="3" t="s">
        <v>12</v>
      </c>
      <c r="F105" s="29">
        <v>85.3</v>
      </c>
      <c r="G105" s="3"/>
    </row>
    <row r="106" ht="15.75" customHeight="true" spans="1:7">
      <c r="A106" s="3">
        <v>103</v>
      </c>
      <c r="B106" s="25" t="s">
        <v>177</v>
      </c>
      <c r="C106" s="31"/>
      <c r="D106" s="3" t="s">
        <v>183</v>
      </c>
      <c r="E106" s="3" t="s">
        <v>12</v>
      </c>
      <c r="F106" s="29">
        <v>85.22</v>
      </c>
      <c r="G106" s="3"/>
    </row>
    <row r="107" ht="15.75" customHeight="true" spans="1:7">
      <c r="A107" s="3">
        <v>104</v>
      </c>
      <c r="B107" s="25" t="s">
        <v>177</v>
      </c>
      <c r="C107" s="30" t="s">
        <v>184</v>
      </c>
      <c r="D107" s="3" t="s">
        <v>185</v>
      </c>
      <c r="E107" s="3" t="s">
        <v>12</v>
      </c>
      <c r="F107" s="3">
        <v>87.58</v>
      </c>
      <c r="G107" s="3"/>
    </row>
    <row r="108" ht="15.75" customHeight="true" spans="1:7">
      <c r="A108" s="3">
        <v>105</v>
      </c>
      <c r="B108" s="25" t="s">
        <v>177</v>
      </c>
      <c r="C108" s="33"/>
      <c r="D108" s="3" t="s">
        <v>186</v>
      </c>
      <c r="E108" s="3" t="s">
        <v>12</v>
      </c>
      <c r="F108" s="3">
        <v>86.38</v>
      </c>
      <c r="G108" s="3"/>
    </row>
    <row r="109" ht="15.75" customHeight="true" spans="1:7">
      <c r="A109" s="3">
        <v>106</v>
      </c>
      <c r="B109" s="25" t="s">
        <v>177</v>
      </c>
      <c r="C109" s="33"/>
      <c r="D109" s="3" t="s">
        <v>187</v>
      </c>
      <c r="E109" s="3" t="s">
        <v>15</v>
      </c>
      <c r="F109" s="3">
        <v>82.86</v>
      </c>
      <c r="G109" s="3"/>
    </row>
    <row r="110" ht="15.75" customHeight="true" spans="1:7">
      <c r="A110" s="3">
        <v>107</v>
      </c>
      <c r="B110" s="25" t="s">
        <v>177</v>
      </c>
      <c r="C110" s="31"/>
      <c r="D110" s="3" t="s">
        <v>188</v>
      </c>
      <c r="E110" s="3" t="s">
        <v>12</v>
      </c>
      <c r="F110" s="3">
        <v>81.08</v>
      </c>
      <c r="G110" s="3"/>
    </row>
    <row r="111" ht="15.75" customHeight="true" spans="1:7">
      <c r="A111" s="3">
        <v>108</v>
      </c>
      <c r="B111" s="25" t="s">
        <v>177</v>
      </c>
      <c r="C111" s="25" t="s">
        <v>189</v>
      </c>
      <c r="D111" s="3" t="s">
        <v>190</v>
      </c>
      <c r="E111" s="3" t="s">
        <v>15</v>
      </c>
      <c r="F111" s="27">
        <v>87.24</v>
      </c>
      <c r="G111" s="3"/>
    </row>
    <row r="112" ht="15.75" customHeight="true" spans="1:7">
      <c r="A112" s="3">
        <v>109</v>
      </c>
      <c r="B112" s="25" t="s">
        <v>177</v>
      </c>
      <c r="C112" s="25" t="s">
        <v>191</v>
      </c>
      <c r="D112" s="3" t="s">
        <v>192</v>
      </c>
      <c r="E112" s="3" t="s">
        <v>15</v>
      </c>
      <c r="F112" s="27">
        <v>84.4</v>
      </c>
      <c r="G112" s="3"/>
    </row>
    <row r="113" ht="15.75" customHeight="true" spans="1:7">
      <c r="A113" s="3">
        <v>110</v>
      </c>
      <c r="B113" s="25" t="s">
        <v>177</v>
      </c>
      <c r="C113" s="25" t="s">
        <v>193</v>
      </c>
      <c r="D113" s="3" t="s">
        <v>194</v>
      </c>
      <c r="E113" s="3" t="s">
        <v>15</v>
      </c>
      <c r="F113" s="27">
        <v>84.68</v>
      </c>
      <c r="G113" s="3"/>
    </row>
    <row r="114" ht="15.75" customHeight="true" spans="1:7">
      <c r="A114" s="3">
        <v>111</v>
      </c>
      <c r="B114" s="25" t="s">
        <v>177</v>
      </c>
      <c r="C114" s="25" t="s">
        <v>195</v>
      </c>
      <c r="D114" s="3" t="s">
        <v>196</v>
      </c>
      <c r="E114" s="3" t="s">
        <v>12</v>
      </c>
      <c r="F114" s="27">
        <v>83.64</v>
      </c>
      <c r="G114" s="3"/>
    </row>
    <row r="115" ht="15.75" customHeight="true" spans="1:7">
      <c r="A115" s="3">
        <v>112</v>
      </c>
      <c r="B115" s="25" t="s">
        <v>197</v>
      </c>
      <c r="C115" s="25" t="s">
        <v>198</v>
      </c>
      <c r="D115" s="3" t="s">
        <v>199</v>
      </c>
      <c r="E115" s="3" t="s">
        <v>12</v>
      </c>
      <c r="F115" s="27">
        <v>90.62</v>
      </c>
      <c r="G115" s="3"/>
    </row>
    <row r="116" ht="15.75" customHeight="true" spans="1:7">
      <c r="A116" s="3">
        <v>113</v>
      </c>
      <c r="B116" s="25" t="s">
        <v>197</v>
      </c>
      <c r="C116" s="25"/>
      <c r="D116" s="3" t="s">
        <v>200</v>
      </c>
      <c r="E116" s="3" t="s">
        <v>12</v>
      </c>
      <c r="F116" s="27">
        <v>88.68</v>
      </c>
      <c r="G116" s="3"/>
    </row>
    <row r="117" ht="15.75" customHeight="true" spans="1:7">
      <c r="A117" s="3">
        <v>114</v>
      </c>
      <c r="B117" s="25" t="s">
        <v>197</v>
      </c>
      <c r="C117" s="25"/>
      <c r="D117" s="3" t="s">
        <v>201</v>
      </c>
      <c r="E117" s="3" t="s">
        <v>12</v>
      </c>
      <c r="F117" s="27">
        <v>88.22</v>
      </c>
      <c r="G117" s="3"/>
    </row>
    <row r="118" ht="15.75" customHeight="true" spans="1:7">
      <c r="A118" s="3">
        <v>115</v>
      </c>
      <c r="B118" s="25" t="s">
        <v>197</v>
      </c>
      <c r="C118" s="30" t="s">
        <v>202</v>
      </c>
      <c r="D118" s="3" t="s">
        <v>203</v>
      </c>
      <c r="E118" s="3" t="s">
        <v>15</v>
      </c>
      <c r="F118" s="27">
        <v>88.64</v>
      </c>
      <c r="G118" s="3"/>
    </row>
    <row r="119" ht="15.75" customHeight="true" spans="1:7">
      <c r="A119" s="3">
        <v>116</v>
      </c>
      <c r="B119" s="25" t="s">
        <v>197</v>
      </c>
      <c r="C119" s="31"/>
      <c r="D119" s="3" t="s">
        <v>204</v>
      </c>
      <c r="E119" s="3" t="s">
        <v>12</v>
      </c>
      <c r="F119" s="27">
        <v>85.42</v>
      </c>
      <c r="G119" s="3"/>
    </row>
    <row r="120" ht="15.75" customHeight="true" spans="1:7">
      <c r="A120" s="3">
        <v>117</v>
      </c>
      <c r="B120" s="25" t="s">
        <v>197</v>
      </c>
      <c r="C120" s="25" t="s">
        <v>205</v>
      </c>
      <c r="D120" s="3" t="s">
        <v>206</v>
      </c>
      <c r="E120" s="3" t="s">
        <v>12</v>
      </c>
      <c r="F120" s="27">
        <v>83.32</v>
      </c>
      <c r="G120" s="3"/>
    </row>
    <row r="121" ht="15.75" customHeight="true" spans="1:7">
      <c r="A121" s="3">
        <v>118</v>
      </c>
      <c r="B121" s="25" t="s">
        <v>197</v>
      </c>
      <c r="C121" s="25" t="s">
        <v>207</v>
      </c>
      <c r="D121" s="3" t="s">
        <v>208</v>
      </c>
      <c r="E121" s="3" t="s">
        <v>12</v>
      </c>
      <c r="F121" s="27">
        <v>80.24</v>
      </c>
      <c r="G121" s="3"/>
    </row>
    <row r="122" ht="15.75" customHeight="true" spans="1:7">
      <c r="A122" s="3">
        <v>119</v>
      </c>
      <c r="B122" s="25" t="s">
        <v>197</v>
      </c>
      <c r="C122" s="30" t="s">
        <v>209</v>
      </c>
      <c r="D122" s="3" t="s">
        <v>210</v>
      </c>
      <c r="E122" s="3" t="s">
        <v>12</v>
      </c>
      <c r="F122" s="27">
        <v>84.08</v>
      </c>
      <c r="G122" s="3"/>
    </row>
    <row r="123" ht="15.75" customHeight="true" spans="1:7">
      <c r="A123" s="3">
        <v>120</v>
      </c>
      <c r="B123" s="25" t="s">
        <v>211</v>
      </c>
      <c r="C123" s="30" t="s">
        <v>184</v>
      </c>
      <c r="D123" s="3" t="s">
        <v>212</v>
      </c>
      <c r="E123" s="3" t="s">
        <v>12</v>
      </c>
      <c r="F123" s="27">
        <v>84.2</v>
      </c>
      <c r="G123" s="3"/>
    </row>
    <row r="124" ht="15.75" customHeight="true" spans="1:7">
      <c r="A124" s="3">
        <v>121</v>
      </c>
      <c r="B124" s="25" t="s">
        <v>211</v>
      </c>
      <c r="C124" s="33"/>
      <c r="D124" s="3" t="s">
        <v>213</v>
      </c>
      <c r="E124" s="3" t="s">
        <v>12</v>
      </c>
      <c r="F124" s="27">
        <v>83.64</v>
      </c>
      <c r="G124" s="3"/>
    </row>
    <row r="125" ht="15.75" customHeight="true" spans="1:7">
      <c r="A125" s="3">
        <v>122</v>
      </c>
      <c r="B125" s="25" t="s">
        <v>211</v>
      </c>
      <c r="C125" s="31"/>
      <c r="D125" s="3" t="s">
        <v>214</v>
      </c>
      <c r="E125" s="3" t="s">
        <v>12</v>
      </c>
      <c r="F125" s="27">
        <v>80.74</v>
      </c>
      <c r="G125" s="3"/>
    </row>
    <row r="126" ht="15.75" customHeight="true" spans="1:7">
      <c r="A126" s="3">
        <v>123</v>
      </c>
      <c r="B126" s="25" t="s">
        <v>211</v>
      </c>
      <c r="C126" s="25" t="s">
        <v>215</v>
      </c>
      <c r="D126" s="3" t="s">
        <v>216</v>
      </c>
      <c r="E126" s="3" t="s">
        <v>12</v>
      </c>
      <c r="F126" s="27">
        <v>81.18</v>
      </c>
      <c r="G126" s="3"/>
    </row>
    <row r="127" ht="15.75" customHeight="true" spans="1:7">
      <c r="A127" s="3">
        <v>124</v>
      </c>
      <c r="B127" s="25" t="s">
        <v>217</v>
      </c>
      <c r="C127" s="30" t="s">
        <v>218</v>
      </c>
      <c r="D127" s="3" t="s">
        <v>219</v>
      </c>
      <c r="E127" s="3" t="s">
        <v>12</v>
      </c>
      <c r="F127" s="29">
        <v>87.88</v>
      </c>
      <c r="G127" s="3"/>
    </row>
    <row r="128" ht="15.75" customHeight="true" spans="1:7">
      <c r="A128" s="3">
        <v>125</v>
      </c>
      <c r="B128" s="25" t="s">
        <v>217</v>
      </c>
      <c r="C128" s="33"/>
      <c r="D128" s="3" t="s">
        <v>220</v>
      </c>
      <c r="E128" s="3" t="s">
        <v>15</v>
      </c>
      <c r="F128" s="29">
        <v>87.84</v>
      </c>
      <c r="G128" s="3"/>
    </row>
    <row r="129" ht="15.75" customHeight="true" spans="1:7">
      <c r="A129" s="3">
        <v>126</v>
      </c>
      <c r="B129" s="25" t="s">
        <v>217</v>
      </c>
      <c r="C129" s="33"/>
      <c r="D129" s="3" t="s">
        <v>221</v>
      </c>
      <c r="E129" s="3" t="s">
        <v>12</v>
      </c>
      <c r="F129" s="29">
        <v>87.3</v>
      </c>
      <c r="G129" s="3"/>
    </row>
    <row r="130" ht="15.75" customHeight="true" spans="1:7">
      <c r="A130" s="3">
        <v>127</v>
      </c>
      <c r="B130" s="25" t="s">
        <v>217</v>
      </c>
      <c r="C130" s="31"/>
      <c r="D130" s="3" t="s">
        <v>222</v>
      </c>
      <c r="E130" s="3" t="s">
        <v>12</v>
      </c>
      <c r="F130" s="29">
        <v>86.82</v>
      </c>
      <c r="G130" s="3"/>
    </row>
    <row r="131" ht="15.75" customHeight="true" spans="1:7">
      <c r="A131" s="3">
        <v>128</v>
      </c>
      <c r="B131" s="25" t="s">
        <v>217</v>
      </c>
      <c r="C131" s="30" t="s">
        <v>223</v>
      </c>
      <c r="D131" s="3" t="s">
        <v>224</v>
      </c>
      <c r="E131" s="3" t="s">
        <v>12</v>
      </c>
      <c r="F131" s="27">
        <v>87.96</v>
      </c>
      <c r="G131" s="3"/>
    </row>
    <row r="132" ht="15.75" customHeight="true" spans="1:7">
      <c r="A132" s="3">
        <v>129</v>
      </c>
      <c r="B132" s="25" t="s">
        <v>217</v>
      </c>
      <c r="C132" s="33"/>
      <c r="D132" s="3" t="s">
        <v>225</v>
      </c>
      <c r="E132" s="3" t="s">
        <v>12</v>
      </c>
      <c r="F132" s="27">
        <v>87.78</v>
      </c>
      <c r="G132" s="3"/>
    </row>
    <row r="133" ht="15.75" customHeight="true" spans="1:7">
      <c r="A133" s="3">
        <v>130</v>
      </c>
      <c r="B133" s="25" t="s">
        <v>217</v>
      </c>
      <c r="C133" s="33"/>
      <c r="D133" s="3" t="s">
        <v>226</v>
      </c>
      <c r="E133" s="3" t="s">
        <v>15</v>
      </c>
      <c r="F133" s="27">
        <v>87.76</v>
      </c>
      <c r="G133" s="3"/>
    </row>
    <row r="134" ht="15.75" customHeight="true" spans="1:7">
      <c r="A134" s="3">
        <v>131</v>
      </c>
      <c r="B134" s="25" t="s">
        <v>217</v>
      </c>
      <c r="C134" s="33"/>
      <c r="D134" s="3" t="s">
        <v>227</v>
      </c>
      <c r="E134" s="3" t="s">
        <v>12</v>
      </c>
      <c r="F134" s="27">
        <v>87.04</v>
      </c>
      <c r="G134" s="3"/>
    </row>
    <row r="135" ht="15.75" customHeight="true" spans="1:7">
      <c r="A135" s="3">
        <v>132</v>
      </c>
      <c r="B135" s="25" t="s">
        <v>217</v>
      </c>
      <c r="C135" s="33"/>
      <c r="D135" s="3" t="s">
        <v>228</v>
      </c>
      <c r="E135" s="3" t="s">
        <v>12</v>
      </c>
      <c r="F135" s="27">
        <v>86.76</v>
      </c>
      <c r="G135" s="3"/>
    </row>
    <row r="136" ht="15.75" customHeight="true" spans="1:7">
      <c r="A136" s="3">
        <v>133</v>
      </c>
      <c r="B136" s="25" t="s">
        <v>217</v>
      </c>
      <c r="C136" s="31"/>
      <c r="D136" s="3" t="s">
        <v>229</v>
      </c>
      <c r="E136" s="3" t="s">
        <v>12</v>
      </c>
      <c r="F136" s="27">
        <v>86.68</v>
      </c>
      <c r="G136" s="3"/>
    </row>
  </sheetData>
  <mergeCells count="28">
    <mergeCell ref="A2:G2"/>
    <mergeCell ref="C6:C8"/>
    <mergeCell ref="C9:C10"/>
    <mergeCell ref="C13:C15"/>
    <mergeCell ref="C18:C19"/>
    <mergeCell ref="C22:C24"/>
    <mergeCell ref="C26:C27"/>
    <mergeCell ref="C29:C30"/>
    <mergeCell ref="C31:C32"/>
    <mergeCell ref="C33:C36"/>
    <mergeCell ref="C37:C38"/>
    <mergeCell ref="C41:C43"/>
    <mergeCell ref="C44:C45"/>
    <mergeCell ref="C46:C47"/>
    <mergeCell ref="C50:C51"/>
    <mergeCell ref="C53:C54"/>
    <mergeCell ref="C56:C57"/>
    <mergeCell ref="C65:C66"/>
    <mergeCell ref="C76:C80"/>
    <mergeCell ref="C82:C85"/>
    <mergeCell ref="C92:C93"/>
    <mergeCell ref="C102:C106"/>
    <mergeCell ref="C107:C110"/>
    <mergeCell ref="C115:C117"/>
    <mergeCell ref="C118:C119"/>
    <mergeCell ref="C123:C125"/>
    <mergeCell ref="C127:C130"/>
    <mergeCell ref="C131:C136"/>
  </mergeCells>
  <conditionalFormatting sqref="D28">
    <cfRule type="duplicateValues" dxfId="0" priority="43"/>
    <cfRule type="duplicateValues" dxfId="0" priority="44"/>
    <cfRule type="duplicateValues" dxfId="0" priority="45"/>
  </conditionalFormatting>
  <conditionalFormatting sqref="D55">
    <cfRule type="duplicateValues" dxfId="0" priority="16"/>
    <cfRule type="duplicateValues" dxfId="0" priority="17"/>
    <cfRule type="duplicateValues" dxfId="0" priority="18"/>
  </conditionalFormatting>
  <conditionalFormatting sqref="D58">
    <cfRule type="duplicateValues" dxfId="0" priority="10"/>
    <cfRule type="duplicateValues" dxfId="0" priority="11"/>
    <cfRule type="duplicateValues" dxfId="0" priority="12"/>
  </conditionalFormatting>
  <conditionalFormatting sqref="D59">
    <cfRule type="duplicateValues" dxfId="0" priority="7"/>
    <cfRule type="duplicateValues" dxfId="0" priority="8"/>
    <cfRule type="duplicateValues" dxfId="0" priority="9"/>
  </conditionalFormatting>
  <conditionalFormatting sqref="D62">
    <cfRule type="duplicateValues" dxfId="0" priority="4"/>
    <cfRule type="duplicateValues" dxfId="0" priority="5"/>
    <cfRule type="duplicateValues" dxfId="0" priority="6"/>
  </conditionalFormatting>
  <conditionalFormatting sqref="D4:D8">
    <cfRule type="duplicateValues" dxfId="0" priority="52"/>
    <cfRule type="duplicateValues" dxfId="0" priority="53"/>
    <cfRule type="duplicateValues" dxfId="0" priority="54"/>
  </conditionalFormatting>
  <conditionalFormatting sqref="D20:D25">
    <cfRule type="duplicateValues" dxfId="0" priority="49"/>
    <cfRule type="duplicateValues" dxfId="0" priority="50"/>
    <cfRule type="duplicateValues" dxfId="0" priority="51"/>
  </conditionalFormatting>
  <conditionalFormatting sqref="D26:D27">
    <cfRule type="duplicateValues" dxfId="0" priority="46"/>
    <cfRule type="duplicateValues" dxfId="0" priority="47"/>
    <cfRule type="duplicateValues" dxfId="0" priority="48"/>
  </conditionalFormatting>
  <conditionalFormatting sqref="D29:D30">
    <cfRule type="duplicateValues" dxfId="0" priority="40"/>
    <cfRule type="duplicateValues" dxfId="0" priority="41"/>
    <cfRule type="duplicateValues" dxfId="0" priority="42"/>
  </conditionalFormatting>
  <conditionalFormatting sqref="D31:D43">
    <cfRule type="duplicateValues" dxfId="0" priority="37"/>
    <cfRule type="duplicateValues" dxfId="0" priority="38"/>
    <cfRule type="duplicateValues" dxfId="0" priority="39"/>
  </conditionalFormatting>
  <conditionalFormatting sqref="D44:D45">
    <cfRule type="duplicateValues" dxfId="0" priority="34"/>
    <cfRule type="duplicateValues" dxfId="0" priority="35"/>
    <cfRule type="duplicateValues" dxfId="0" priority="36"/>
  </conditionalFormatting>
  <conditionalFormatting sqref="D46:D47">
    <cfRule type="duplicateValues" dxfId="0" priority="31"/>
    <cfRule type="duplicateValues" dxfId="0" priority="32"/>
    <cfRule type="duplicateValues" dxfId="0" priority="33"/>
  </conditionalFormatting>
  <conditionalFormatting sqref="D48:D49">
    <cfRule type="duplicateValues" dxfId="0" priority="28"/>
    <cfRule type="duplicateValues" dxfId="0" priority="29"/>
    <cfRule type="duplicateValues" dxfId="0" priority="30"/>
  </conditionalFormatting>
  <conditionalFormatting sqref="D50:D52">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conditionalFormatting sqref="D53:D54">
    <cfRule type="duplicateValues" dxfId="0" priority="19"/>
    <cfRule type="duplicateValues" dxfId="0" priority="20"/>
    <cfRule type="duplicateValues" dxfId="0" priority="21"/>
  </conditionalFormatting>
  <conditionalFormatting sqref="D56:D57">
    <cfRule type="duplicateValues" dxfId="0" priority="13"/>
    <cfRule type="duplicateValues" dxfId="0" priority="14"/>
    <cfRule type="duplicateValues" dxfId="0" priority="15"/>
  </conditionalFormatting>
  <conditionalFormatting sqref="D65:D66">
    <cfRule type="duplicateValues" dxfId="0" priority="1"/>
    <cfRule type="duplicateValues" dxfId="0" priority="2"/>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2023-05-15T02:06:00Z</dcterms:created>
  <dcterms:modified xsi:type="dcterms:W3CDTF">2023-05-14T18:39:43Z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