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ables/table1.xml" ContentType="application/vnd.openxmlformats-officedocument.spreadsheetml.table+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2188" windowHeight="9180" activeTab="1"/>
  </bookViews>
  <sheets>
    <sheet name="报告" sheetId="1" r:id="rId1"/>
    <sheet name="总表" sheetId="2" r:id="rId2"/>
  </sheets>
  <definedNames>
    <definedName name="_xlnm._FilterDatabase" localSheetId="1" hidden="1">总表!$A$1:$T$539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<sst xmlns="http://schemas.openxmlformats.org/spreadsheetml/2006/main" count="6218" uniqueCount="997">
  <si>
    <t>报告：成功合并 123 个工作表，共 1020 行数据。</t>
  </si>
  <si>
    <t>工作簿</t>
  </si>
  <si>
    <t>工作表</t>
  </si>
  <si>
    <t>合并状态</t>
  </si>
  <si>
    <t>合并后的位置</t>
  </si>
  <si>
    <t>25 卫生健康领域基层政务公开标准目录（全部属于事项，基于事项）.xlsx</t>
  </si>
  <si>
    <t>Table 1</t>
  </si>
  <si>
    <t>成功</t>
  </si>
  <si>
    <t>总表!B1:O7</t>
  </si>
  <si>
    <t>Table 2</t>
  </si>
  <si>
    <t>总表!B8:O13</t>
  </si>
  <si>
    <t>Table 3</t>
  </si>
  <si>
    <t>总表!B14:O19</t>
  </si>
  <si>
    <t>Table 4</t>
  </si>
  <si>
    <t>总表!B20:O25</t>
  </si>
  <si>
    <t>Table 5</t>
  </si>
  <si>
    <t>总表!B26:O31</t>
  </si>
  <si>
    <t>Table 6</t>
  </si>
  <si>
    <t>总表!B32:O37</t>
  </si>
  <si>
    <t>Table 7</t>
  </si>
  <si>
    <t>总表!B38:O43</t>
  </si>
  <si>
    <t>Table 8</t>
  </si>
  <si>
    <t>总表!B44:O49</t>
  </si>
  <si>
    <t>Table 9</t>
  </si>
  <si>
    <t>总表!B50:O55</t>
  </si>
  <si>
    <t>Table 10</t>
  </si>
  <si>
    <t>总表!B56:O61</t>
  </si>
  <si>
    <t>Table 11</t>
  </si>
  <si>
    <t>总表!B62:O68</t>
  </si>
  <si>
    <t>Table 12</t>
  </si>
  <si>
    <t>总表!B69:O75</t>
  </si>
  <si>
    <t>Table 13</t>
  </si>
  <si>
    <t>总表!B76:O82</t>
  </si>
  <si>
    <t>Table 14</t>
  </si>
  <si>
    <t>总表!B83:O89</t>
  </si>
  <si>
    <t>Table 15</t>
  </si>
  <si>
    <t>总表!B90:O96</t>
  </si>
  <si>
    <t>Table 16</t>
  </si>
  <si>
    <t>总表!B97:O103</t>
  </si>
  <si>
    <t>Table 17</t>
  </si>
  <si>
    <t>总表!B104:O110</t>
  </si>
  <si>
    <t>Table 18</t>
  </si>
  <si>
    <t>总表!B111:O117</t>
  </si>
  <si>
    <t>Table 19</t>
  </si>
  <si>
    <t>总表!B118:O124</t>
  </si>
  <si>
    <t>Table 20</t>
  </si>
  <si>
    <t>总表!B125:O131</t>
  </si>
  <si>
    <t>Table 21</t>
  </si>
  <si>
    <t>总表!B132:O138</t>
  </si>
  <si>
    <t>Table 22</t>
  </si>
  <si>
    <t>总表!B139:O145</t>
  </si>
  <si>
    <t>Table 23</t>
  </si>
  <si>
    <t>总表!B146:O152</t>
  </si>
  <si>
    <t>Table 24</t>
  </si>
  <si>
    <t>总表!B153:O159</t>
  </si>
  <si>
    <t>Table 25</t>
  </si>
  <si>
    <t>总表!B160:O166</t>
  </si>
  <si>
    <t>Table 26</t>
  </si>
  <si>
    <t>总表!B167:O173</t>
  </si>
  <si>
    <t>Table 27</t>
  </si>
  <si>
    <t>总表!B174:O180</t>
  </si>
  <si>
    <t>Table 28</t>
  </si>
  <si>
    <t>总表!B181:O187</t>
  </si>
  <si>
    <t>Table 29</t>
  </si>
  <si>
    <t>总表!B188:O194</t>
  </si>
  <si>
    <t>Table 30</t>
  </si>
  <si>
    <t>总表!B195:O201</t>
  </si>
  <si>
    <t>Table 31</t>
  </si>
  <si>
    <t>总表!B202:O208</t>
  </si>
  <si>
    <t>Table 32</t>
  </si>
  <si>
    <t>总表!B209:O215</t>
  </si>
  <si>
    <t>Table 33</t>
  </si>
  <si>
    <t>总表!B216:O222</t>
  </si>
  <si>
    <t>Table 34</t>
  </si>
  <si>
    <t>总表!B223:O229</t>
  </si>
  <si>
    <t>Table 35</t>
  </si>
  <si>
    <t>总表!B230:O236</t>
  </si>
  <si>
    <t>Table 36</t>
  </si>
  <si>
    <t>总表!B237:O243</t>
  </si>
  <si>
    <t>Table 37</t>
  </si>
  <si>
    <t>总表!B244:O250</t>
  </si>
  <si>
    <t>Table 38</t>
  </si>
  <si>
    <t>总表!B251:O257</t>
  </si>
  <si>
    <t>Table 39</t>
  </si>
  <si>
    <t>总表!B258:O264</t>
  </si>
  <si>
    <t>Table 40</t>
  </si>
  <si>
    <t>总表!B265:O271</t>
  </si>
  <si>
    <t>Table 41</t>
  </si>
  <si>
    <t>总表!B272:O278</t>
  </si>
  <si>
    <t>Table 42</t>
  </si>
  <si>
    <t>总表!B279:O285</t>
  </si>
  <si>
    <t>Table 43</t>
  </si>
  <si>
    <t>总表!B286:O292</t>
  </si>
  <si>
    <t>Table 44</t>
  </si>
  <si>
    <t>总表!B293:O299</t>
  </si>
  <si>
    <t>Table 45</t>
  </si>
  <si>
    <t>总表!B300:O306</t>
  </si>
  <si>
    <t>Table 46</t>
  </si>
  <si>
    <t>总表!B307:O313</t>
  </si>
  <si>
    <t>Table 47</t>
  </si>
  <si>
    <t>总表!B314:O320</t>
  </si>
  <si>
    <t>Table 48</t>
  </si>
  <si>
    <t>总表!B321:O327</t>
  </si>
  <si>
    <t>Table 49</t>
  </si>
  <si>
    <t>总表!B328:O334</t>
  </si>
  <si>
    <t>Table 50</t>
  </si>
  <si>
    <t>总表!B335:O341</t>
  </si>
  <si>
    <t>Table 51</t>
  </si>
  <si>
    <t>总表!B342:O348</t>
  </si>
  <si>
    <t>Table 52</t>
  </si>
  <si>
    <t>总表!B349:O355</t>
  </si>
  <si>
    <t>Table 53</t>
  </si>
  <si>
    <t>总表!B356:O362</t>
  </si>
  <si>
    <t>Table 54</t>
  </si>
  <si>
    <t>总表!B363:O369</t>
  </si>
  <si>
    <t>Table 55</t>
  </si>
  <si>
    <t>总表!B370:O376</t>
  </si>
  <si>
    <t>Table 56</t>
  </si>
  <si>
    <t>总表!B377:O383</t>
  </si>
  <si>
    <t>Table 57</t>
  </si>
  <si>
    <t>总表!B384:O390</t>
  </si>
  <si>
    <t>Table 58</t>
  </si>
  <si>
    <t>总表!B391:O397</t>
  </si>
  <si>
    <t>Table 59</t>
  </si>
  <si>
    <t>总表!B398:O404</t>
  </si>
  <si>
    <t>Table 60</t>
  </si>
  <si>
    <t>总表!B405:O411</t>
  </si>
  <si>
    <t>Table 61</t>
  </si>
  <si>
    <t>总表!B412:O418</t>
  </si>
  <si>
    <t>Table 62</t>
  </si>
  <si>
    <t>总表!B419:O425</t>
  </si>
  <si>
    <t>Table 63</t>
  </si>
  <si>
    <t>总表!B426:O432</t>
  </si>
  <si>
    <t>Table 64</t>
  </si>
  <si>
    <t>总表!B433:O439</t>
  </si>
  <si>
    <t>Table 65</t>
  </si>
  <si>
    <t>总表!B440:O446</t>
  </si>
  <si>
    <t>Table 66</t>
  </si>
  <si>
    <t>总表!B447:O453</t>
  </si>
  <si>
    <t>Table 67</t>
  </si>
  <si>
    <t>总表!B454:O460</t>
  </si>
  <si>
    <t>Table 68</t>
  </si>
  <si>
    <t>总表!B461:O467</t>
  </si>
  <si>
    <t>Table 69</t>
  </si>
  <si>
    <t>总表!B468:O474</t>
  </si>
  <si>
    <t>Table 70</t>
  </si>
  <si>
    <t>总表!B475:O481</t>
  </si>
  <si>
    <t>Table 71</t>
  </si>
  <si>
    <t>总表!B482:O488</t>
  </si>
  <si>
    <t>Table 72</t>
  </si>
  <si>
    <t>总表!B489:O495</t>
  </si>
  <si>
    <t>Table 73</t>
  </si>
  <si>
    <t>总表!B496:O502</t>
  </si>
  <si>
    <t>Table 74</t>
  </si>
  <si>
    <t>总表!B503:O509</t>
  </si>
  <si>
    <t>Table 75</t>
  </si>
  <si>
    <t>总表!B510:O516</t>
  </si>
  <si>
    <t>Table 76</t>
  </si>
  <si>
    <t>总表!B517:O523</t>
  </si>
  <si>
    <t>Table 77</t>
  </si>
  <si>
    <t>总表!B524:O530</t>
  </si>
  <si>
    <t>Table 78</t>
  </si>
  <si>
    <t>总表!B531:O537</t>
  </si>
  <si>
    <t>Table 79</t>
  </si>
  <si>
    <t>总表!B538:O544</t>
  </si>
  <si>
    <t>Table 80</t>
  </si>
  <si>
    <t>总表!B545:O551</t>
  </si>
  <si>
    <t>Table 81</t>
  </si>
  <si>
    <t>总表!B552:O558</t>
  </si>
  <si>
    <t>Table 82</t>
  </si>
  <si>
    <t>总表!B559:O565</t>
  </si>
  <si>
    <t>Table 83</t>
  </si>
  <si>
    <t>总表!B566:O572</t>
  </si>
  <si>
    <t>Table 84</t>
  </si>
  <si>
    <t>总表!B573:O579</t>
  </si>
  <si>
    <t>Table 85</t>
  </si>
  <si>
    <t>总表!B580:O586</t>
  </si>
  <si>
    <t>Table 86</t>
  </si>
  <si>
    <t>总表!B587:O593</t>
  </si>
  <si>
    <t>Table 87</t>
  </si>
  <si>
    <t>总表!B594:O600</t>
  </si>
  <si>
    <t>Table 88</t>
  </si>
  <si>
    <t>总表!B601:O607</t>
  </si>
  <si>
    <t>Table 89</t>
  </si>
  <si>
    <t>总表!B608:O614</t>
  </si>
  <si>
    <t>Table 90</t>
  </si>
  <si>
    <t>总表!B615:O621</t>
  </si>
  <si>
    <t>Table 91</t>
  </si>
  <si>
    <t>总表!B622:O628</t>
  </si>
  <si>
    <t>Table 92</t>
  </si>
  <si>
    <t>总表!B629:O636</t>
  </si>
  <si>
    <t>Table 93</t>
  </si>
  <si>
    <t>总表!B637:O641</t>
  </si>
  <si>
    <t>Table 94</t>
  </si>
  <si>
    <t>总表!B642:O646</t>
  </si>
  <si>
    <t>Table 95</t>
  </si>
  <si>
    <t>总表!B647:O654</t>
  </si>
  <si>
    <t>Table 96</t>
  </si>
  <si>
    <t>总表!B655:O664</t>
  </si>
  <si>
    <t>Table 97</t>
  </si>
  <si>
    <t>总表!B665:O676</t>
  </si>
  <si>
    <t>Table 98</t>
  </si>
  <si>
    <t>总表!B677:O688</t>
  </si>
  <si>
    <t>Table 99</t>
  </si>
  <si>
    <t>总表!B689:O700</t>
  </si>
  <si>
    <t>Table 100</t>
  </si>
  <si>
    <t>总表!B701:O711</t>
  </si>
  <si>
    <t>Table 101</t>
  </si>
  <si>
    <t>总表!B712:O721</t>
  </si>
  <si>
    <t>Table 102</t>
  </si>
  <si>
    <t>总表!B722:O731</t>
  </si>
  <si>
    <t>Table 103</t>
  </si>
  <si>
    <t>总表!B732:O742</t>
  </si>
  <si>
    <t>Table 104</t>
  </si>
  <si>
    <t>总表!B743:O755</t>
  </si>
  <si>
    <t>Table 105</t>
  </si>
  <si>
    <t>总表!B756:O766</t>
  </si>
  <si>
    <t>Table 106</t>
  </si>
  <si>
    <t>总表!B767:O777</t>
  </si>
  <si>
    <t>Table 107</t>
  </si>
  <si>
    <t>总表!B778:O788</t>
  </si>
  <si>
    <t>Table 108</t>
  </si>
  <si>
    <t>总表!B789:O798</t>
  </si>
  <si>
    <t>Table 109</t>
  </si>
  <si>
    <t>总表!B799:O809</t>
  </si>
  <si>
    <t>Table 110</t>
  </si>
  <si>
    <t>总表!B810:O822</t>
  </si>
  <si>
    <t>Table 111</t>
  </si>
  <si>
    <t>总表!B823:O838</t>
  </si>
  <si>
    <t>Table 112</t>
  </si>
  <si>
    <t>总表!B839:O854</t>
  </si>
  <si>
    <t>Table 113</t>
  </si>
  <si>
    <t>总表!B855:O870</t>
  </si>
  <si>
    <t>Table 114</t>
  </si>
  <si>
    <t>总表!B871:O886</t>
  </si>
  <si>
    <t>Table 115</t>
  </si>
  <si>
    <t>总表!B887:O902</t>
  </si>
  <si>
    <t>Table 116</t>
  </si>
  <si>
    <t>总表!B903:O918</t>
  </si>
  <si>
    <t>Table 117</t>
  </si>
  <si>
    <t>总表!B919:O934</t>
  </si>
  <si>
    <t>Table 118</t>
  </si>
  <si>
    <t>总表!B935:O950</t>
  </si>
  <si>
    <t>Table 119</t>
  </si>
  <si>
    <t>总表!B951:O966</t>
  </si>
  <si>
    <t>Table 120</t>
  </si>
  <si>
    <t>总表!B967:O979</t>
  </si>
  <si>
    <t>Table 121</t>
  </si>
  <si>
    <t>总表!B980:O995</t>
  </si>
  <si>
    <t>Table 122</t>
  </si>
  <si>
    <t>总表!B996:O1011</t>
  </si>
  <si>
    <t>Table 123</t>
  </si>
  <si>
    <t>总表!B1012:O1020</t>
  </si>
  <si>
    <t>卫生健康领域政务公开清单目录</t>
  </si>
  <si>
    <t>序号</t>
  </si>
  <si>
    <t>公开事项</t>
  </si>
  <si>
    <t>事项类型</t>
  </si>
  <si>
    <t>对应本级政务服务事项名称</t>
  </si>
  <si>
    <r>
      <rPr>
        <b/>
        <sz val="12"/>
        <color theme="1"/>
        <rFont val="宋体"/>
        <charset val="134"/>
      </rPr>
      <t>公开内容</t>
    </r>
    <r>
      <rPr>
        <b/>
        <sz val="12"/>
        <color theme="1"/>
        <rFont val="Times New Roman"/>
        <charset val="134"/>
      </rPr>
      <t xml:space="preserve">
</t>
    </r>
    <r>
      <rPr>
        <b/>
        <sz val="12"/>
        <color theme="1"/>
        <rFont val="宋体"/>
        <charset val="134"/>
      </rPr>
      <t>（要素）</t>
    </r>
  </si>
  <si>
    <t>公开内容标题</t>
  </si>
  <si>
    <t>公开内容上传形式</t>
  </si>
  <si>
    <t>公开依据</t>
  </si>
  <si>
    <t>公开时限</t>
  </si>
  <si>
    <t>公开主体</t>
  </si>
  <si>
    <t>公开对象</t>
  </si>
  <si>
    <t>公开方式</t>
  </si>
  <si>
    <t>公开层级1</t>
  </si>
  <si>
    <t>公开渠道和载体1</t>
  </si>
  <si>
    <t>公开层级2</t>
  </si>
  <si>
    <t>公开渠道和载体2</t>
  </si>
  <si>
    <t>备注</t>
  </si>
  <si>
    <t>一级事项</t>
  </si>
  <si>
    <t>二级事项</t>
  </si>
  <si>
    <t>全社会</t>
  </si>
  <si>
    <t>特定群体</t>
  </si>
  <si>
    <t>主动</t>
  </si>
  <si>
    <t>依申请</t>
  </si>
  <si>
    <t>县级</t>
  </si>
  <si>
    <t>乡级</t>
  </si>
  <si>
    <t>01行政许可类事项</t>
  </si>
  <si>
    <t xml:space="preserve">母婴保健技术服务机构执业许可（包括计划生育技术服务机构执业许可）（权限 内） </t>
  </si>
  <si>
    <t>政务服务事项</t>
  </si>
  <si>
    <t xml:space="preserve">母婴保健技术服务机构执业许可 </t>
  </si>
  <si>
    <t>法律法规和政策文件</t>
  </si>
  <si>
    <t>1、《中华人民共和国行政许可法》
2、《中华人民共和国母婴保健法》
3、《计划生育技术服务管理条
例》
4、《中华人民共和国母婴保健法实施办法》
5、《国务院关于第六批取消和调整行政审批项目的决定》
6、《国家卫生健康委关于修改&lt;职业健康检查管理办法&gt;等 4 部门规章的决定》</t>
  </si>
  <si>
    <t>【法律】《中华人民共和国行政许可法》
（中华人民共和国主席令第 7 号） 
【法律】《中华人民共和国母婴保健法》
（1994 年 10 月 27 日中华人民共和国主席令
第 33 号 2017 年 11 月 4 日修正） 
【行政法规】《计划生育技术服务管理条
例》（中华人民共和国国务院令第 309 号） 
【行政法规】《中华人民共和国母婴保健法实施办法》（中华人民共和国国务院令第 308号） 
【国务院文件】《国务院关于第六批取消和调整行政审批项目的决定》（国发〔2012〕 52 号） 
【部门规章及规范性文件】《国家卫生健康委关于修改&lt;职业健康检查管理办法&gt;等 4 部门规章的决定》（中华人民共和国国家卫生健康委员会令第 2 号）</t>
  </si>
  <si>
    <t xml:space="preserve">自信息形成或者变更之日起 20 个工作日内予以公开 </t>
  </si>
  <si>
    <t>衡阳市卫生健康部门</t>
  </si>
  <si>
    <t xml:space="preserve">√ </t>
  </si>
  <si>
    <t xml:space="preserve"> </t>
  </si>
  <si>
    <t xml:space="preserve">■政府网站        □政府公报         
□两微一端        □发布会/听证会   
□广播电视        □纸质媒体         
□公开查阅点      □政务服务中心 
□便民服务站      □入户/现场        
□社区/企事业单位/村公示栏（电子屏） 
□精准推送          □其他                   </t>
  </si>
  <si>
    <t xml:space="preserve">□政府网站        □政府公报         
□两微一端        □发布会/听证会   
□广播电视        □纸质媒体         
□公开查阅点      □政务服务中心 
□便民服务站      □入户/现场        
□社区/企事业单位/村公示栏（电子屏） 
□精准推送          □其他                   </t>
  </si>
  <si>
    <t>办事指南相关信息，包括：适用范围、事项审查类型、项目信息（项目名称、审批类 别、项目编码）、办理依据、受理机构、决定机构、审批数量、办理条件、申请材料、申请接收、办理基本流程、办理方式、审批时限、审批收费依据及标准、审批结果、结果送达、申请人权利和义务、咨询途径、监督和投诉渠
道、办公地址和时间、公开查询方式等</t>
  </si>
  <si>
    <t>母婴保健技术服务机构执业许可办事指南</t>
  </si>
  <si>
    <t xml:space="preserve">过程信息，各地可根据实际情况适当公开受理、审核、审批、送达等相关信息 </t>
  </si>
  <si>
    <t>批准服务信息过程查询</t>
  </si>
  <si>
    <t xml:space="preserve">结果信息——母婴保健技术服务执业许可证信息 </t>
  </si>
  <si>
    <t>母婴保健技术服务机构执业许可批准内容</t>
  </si>
  <si>
    <t>以Excel形式上传</t>
  </si>
  <si>
    <t xml:space="preserve">自信息形成或者变更之日起 7 个工作日内予以公开 </t>
  </si>
  <si>
    <t>□政府网站        □政府公报         
□两微一端        □发布会/听证会   
□广播电视        □纸质媒体         
□公开查阅点      □政务服务中心 
□便民服务站      □入户/现场        
□社区/企事业单位/村公示栏（电子屏） 
□精准推送        □其他</t>
  </si>
  <si>
    <t xml:space="preserve">□政府网站        □政府公报         
□两微一端        □发布会/听证会   
□广播电视        □纸质媒体         
□公开查阅点      □政务服务中心 
□便民服务站      □入户/现场        
□社区/企事业单位/村公示栏（电子屏） 
□精准推送          □其他                    </t>
  </si>
  <si>
    <t xml:space="preserve">母婴保健服务人员资格认定
（包括计划生育技术服务人员合格证）
（权限内） </t>
  </si>
  <si>
    <t>母婴保健服务人员资格认定</t>
  </si>
  <si>
    <t xml:space="preserve">法律法规和政策文件 </t>
  </si>
  <si>
    <t>1、《中华人民共和国行政许可法》
2、《中华人民共和国母婴保健法》
3、《计划生育技术服务管理条
例》
4、《中华人民共和国母婴保健法实施办法》
5、《国家卫生健康委关于修改&lt;职业健康检查管理办法&gt;等 4 部门规章的决定》
6、《计划生育技术服务管理条例实施细则》</t>
  </si>
  <si>
    <t xml:space="preserve">【法律】《中华人民共和国行政许可法》
（中华人民共和国主席令第 7 号） 
【法律】《中华人民共和国母婴保健法》
（1994 年 10 月 27 日中华人民共和国主席令
第 33 号 2017 年 11 月 4 日修正） 
【行政法规】《计划生育技术服务管理条
例》（中华人民共和国国务院令第 309 号） 
【行政法规】《中华人民共和国母婴保健法实施办法》（中华人民共和国国务院令第 308号） 
【部门规章及规范性文件】《国家卫生健康委关于修改&lt;职业健康检查管理办法&gt;等 4 部门规章的决定》（中华人民共和国国家卫生健康委员会令第 2 号） 
【部门规章及规范性文件】《计划生育技术服务管理条例实施细则》（中华人民共和国国家计划生育委员会令第 6 号） </t>
  </si>
  <si>
    <t xml:space="preserve">■政府网站        □政府公报         
□两微一端        □发布会/听证会   
□广播电视        □纸质媒体         
□公开查阅点      □政务服务中心 
□便民服务站      □入户/现场        
□社区/企事业单位/村公示栏（电子屏） 
□精准推送         □其他                   </t>
  </si>
  <si>
    <t xml:space="preserve">办事指南相关信息，包括：适用范围、事项审查类型、项目信息（项目名称、审批类 别、项目编码）、办理依据、受理机 构、决定机构、审批数量、办理条件、申请材料、申请接收、办理基本流程、办理方式、审批时限、审批收费依据及标准、审批结果、结果送达、申请人权利和义务、咨询途径、监督和投诉渠
道、办公地址和时间、公开查询方式等 </t>
  </si>
  <si>
    <t>母婴保健服务人员资格认定办事指南</t>
  </si>
  <si>
    <t>http://zwfw-new.hunan.gov.cn/onething/service/serviceguideck.jsp?approve_id=8CC2D2BEA9C5F380E053651515AC522F&amp;areacode=430421999000</t>
  </si>
  <si>
    <t xml:space="preserve">结果信息，包括姓名、性别、类别、执业地点、证书编码、主要执业机构、发证（批准）机关等相关信息 </t>
  </si>
  <si>
    <t>母婴保健服务人员资格认定批准内容</t>
  </si>
  <si>
    <t xml:space="preserve">医疗机构设置审批（含港澳台，外商独资除外）（权限内） </t>
  </si>
  <si>
    <t xml:space="preserve">【法律】《中华人民共和国行政许可法》（中华人民共和国主席令第 7 号） 
【法律】《中华人民共和国中医药法》（中华人民共和国主席令第 57 号） 
【行政法规】《医疗机构管理条例》（中华人民共和国国务院令第 149 号 2016 年 2 月 6 日修订） 
【国务院文件】《国务院关于取消和下放 50 项行政审批项目等事项的决定》（国发〔2013〕 27 号） 
【部门规章及规范性文件】《医疗机构管理条例实施细则》（中华人民共和国卫生部令第 35号） 
【部门规章及规范性文件】《医疗美容服务管理办法》（中华人民共和国卫生部令第 19 号
公布 2016 年 1 月 19 日修订） </t>
  </si>
  <si>
    <t xml:space="preserve">■政府网站        □政府公报         
□两微一端        □发布会/听证会   
□广播电视        □纸质媒体         
□公开查阅点      □政务服务中心 
□便民服务站      □入户/现场        
□社区/企事业单位/村公示栏（电子屏） 
□精准推送        □其他                   </t>
  </si>
  <si>
    <t xml:space="preserve"> 该事项已取消</t>
  </si>
  <si>
    <t>办事指南相关信息，包括：适用范围、事项审查类型、项目信息（项目名称、审批类别、项目编码）、办理依据、受理机构、决定机构、审批数量、办理条件、申请材料、申请接收、办理基本流程、办理方式、审批时限、审批收费依据及标准、审批结果、结果送达、申请人权利和义务、咨询途径、监督和投诉渠道、办公地址和时间、公开查询方式等</t>
  </si>
  <si>
    <t>医疗机构设置审批（含港澳台，外商独资除外）办事指南</t>
  </si>
  <si>
    <t>过程信息，各地可根据实际情况适当公开受理、审核、审批、送达等相关信息</t>
  </si>
  <si>
    <t>结果信息——设置审批结果信息</t>
  </si>
  <si>
    <t>01
行政许可类事项</t>
  </si>
  <si>
    <t>医疗机构执业登记（人体器官移植除外）
（权限内）</t>
  </si>
  <si>
    <t xml:space="preserve">医疗机构执业登记 </t>
  </si>
  <si>
    <t>1、《中华人民共和国行政许可法》
2、《医疗机构管理条例》3、《医疗机构管理条例实施细则》</t>
  </si>
  <si>
    <t>【法律】《中华人民共和国行政许可法》
（中华人民共和国主席令第 7 号） 
【行政法规】《医疗机构管理条例》（中华人民共和国国务院令第 149 号 2016 年 2 月 6日修订） 
【部门规章及规范性文件】《医疗机构管理条例实施细则》（中华人民共和国卫生部令第 35 号） 
【部门规章及规范性文件】《医疗美容服务管理办法》（中华人民共和国卫生部令第 19
号公布 2016 年 1 月 19 日修订）</t>
  </si>
  <si>
    <t>医疗机构执业登记办事指南</t>
  </si>
  <si>
    <t>结果信息——医疗机构名称、地址、诊疗科目、法定代表人、主要负责人、登记号、医疗机构执业许可证有效期限、审批机关</t>
  </si>
  <si>
    <t>医疗机构执业登记批准内容</t>
  </si>
  <si>
    <t>医师执业注册
（权限内）</t>
  </si>
  <si>
    <t xml:space="preserve">医师执业注册（含外国医师来华短期行医许可、台湾地区医师在大陆短期行医许可、香港澳门特别行政区医师在内地短期行医许可） </t>
  </si>
  <si>
    <t>1《中华人民共和国行政许可法》
2《中华人民共和国执业医师法》
3《医师执业注册管理办法》4《关于优化医师护士准入服务的通知》</t>
  </si>
  <si>
    <t>【法律】《中华人民共和国行政许可法》
（中华人民共和国主席令第 7 号） 
【法律】《中华人民共和国执业医师法》
（中华人民共和国主席令第 5 号 2009 年 8 月
27 日修正） 
【部门规章及规范性文件】《医师执业注册管理办法》（中华人民共和国国家卫生和计划生育委员会令第 13 号） 《关于优化医师护士准入服务的通知》（湘卫医发〔2019〕1号）</t>
  </si>
  <si>
    <t xml:space="preserve"> 修改了公开依据，已标红</t>
  </si>
  <si>
    <t>医师执业注册（权限内）办事指南</t>
  </si>
  <si>
    <t>结果信息，包括姓名、性别、类别、执业地点、证书编码、主要执业机构、发证（批准）机关等相关信息</t>
  </si>
  <si>
    <t>医师执业注册（权限内）批准内容</t>
  </si>
  <si>
    <t>护士执业注册
（权限内）</t>
  </si>
  <si>
    <t>护士执业注册</t>
  </si>
  <si>
    <t>1《中华人民共和国行政许可法》
2《护士条例》3《国务院关于取消和下放一批行政许可事项的决定》
4《国家卫生健康委关于做好下放护士执业注册审批有关工作的通知》5《护士执业注册管理办法》6 《关于优化医师护士准入服务的通知》
7《湖南省护士执业注册管理规定》</t>
  </si>
  <si>
    <t>【法律】《中华人民共和国行政许可法》
（中华人民共和国主席令第 7 号） 
【行政法规】《护士条例》（中华人民共和国国务院令第 517 号） 
【国务院文件】《国务院关于取消和下放一批行政许可事项的决定》（国发〔2019〕6号） 
【部门规章及规范性文件】《国家卫生健康委关于做好下放护士执业注册审批有关工作的通知》（国卫医发〔2019〕37 号） 
【部门规章及规范性文件】《护士执业注册管理办法》(中华人民共和国卫生部令第 59号) 《关于优化医师护士准入服务的通知》（湘卫医发〔2019〕1号）
《湖南省护士执业注册管理规定》（湘卫医发〔2019〕7号）</t>
  </si>
  <si>
    <t xml:space="preserve">办事指南相关信息，包括：适用范围、事项审查类型、项目信息（项目名称、审批类别、项目编码）、办理依据、受理机构、决定机构、审批数量、办理条件、申请材料、申请接收、办理基本流程、办理方式、审批时限、审批收费依据及标准、审批结果、结果送达、申请人权利和义务、咨询途径、监督和投诉渠道、办公地址和时间、公开查询方式等 </t>
  </si>
  <si>
    <t>护士执业注册（权限内）办事指南</t>
  </si>
  <si>
    <t>护士执业注册（权限内）批准内容</t>
  </si>
  <si>
    <t>饮用水供水单位卫生许可
（权限内）</t>
  </si>
  <si>
    <t>饮用水供水单位卫生许可</t>
  </si>
  <si>
    <t>1《中华人民共和国行政许可法》
2 
《中华人民共和国传染病防治法》
3《中华人民共和国传染病防治法实施办法》4《国务院对确需保留的行政审批项目设定行政许可的决定》 
5《生活饮用水卫生监督管理办法》</t>
  </si>
  <si>
    <t xml:space="preserve">【法律】《中华人民共和国行政许可法》
（中华人民共和国主席令第 7 号） 
【法律】《中华人民共和国传染病防治法》
（2013 年 6 月 29 日修正） 
【行政法规】《中华人民共和国传染病防治法实施办法》（中华人民共和国卫生部令第 17 号） 
【行政法规】《国务院对确需保留的行政审批项目设定行政许可的决定》（中华人民共和国国务院令第 412 号） 
【部门规章及规范性文件】《生活饮用水卫生监督管理办法》（中华人民共和国建设 部、卫生部令第 53 号） </t>
  </si>
  <si>
    <t xml:space="preserve"> 《生活饮用水卫生监督管理办法》无相应官网链接 </t>
  </si>
  <si>
    <t>饮用水供水单位卫生许可办事指南</t>
  </si>
  <si>
    <t xml:space="preserve">结果信息——卫生许可证信息 </t>
  </si>
  <si>
    <t>卫生许可批准内容</t>
  </si>
  <si>
    <t>公共场所卫生许可</t>
  </si>
  <si>
    <t>1、《中华人民共和国行政许可法》
2、《公共场所卫生管理条例》
3、《艾滋病防治条例》4、《国务院关于在全国推开 “证照分离”改革的通知》5、《国务院关于整合调整餐饮服务场所的公共场所卫生许可证和食品经营许可的决定》6、《国务院关于第六批取消和调整行政审批项目的决定》7、《公共场所卫生管理条例实施细则》8、《关于全面推开公共场所卫生许可告知承诺制改革有关事项的通知》</t>
  </si>
  <si>
    <t xml:space="preserve">【法律】《中华人民共和国行政许可法》
（中华人民共和国主席令第 7 号） 
【行政法规】《公共场所卫生管理条例》
（国发〔1987〕24 号 2016 年 2 月 6 日修订） 
【行政法规】《艾滋病防治条例》（中华人民共和国国务院令第 457 号） 
【国务院文件】《国务院关于在全国推开 “证照分离”改革的通知》（国发〔2018〕 35 号） 
【国务院文件】《国务院关于整合调整餐饮服务场所的公共场所卫生许可证和食品经营许可的决定》（国发〔2016〕12 号） 
【国务院文件】《国务院关于第六批取消和调整行政审批项目的决定》（国发〔2012〕 52 号） 
【部门规章及规范性文件】《公共场所卫生管理条例实施细则》（中华人民共和国卫生部令第 80 号 2017 年 12 月 26 修正） 
【部门规章及规范性文件】《关于全面推开公共场所卫生许可告知承诺制改革有关事项的通知》（国卫办监督发〔2018〕27 号） </t>
  </si>
  <si>
    <t>公共场所卫生许可办事指南</t>
  </si>
  <si>
    <t>公共场所批准内容</t>
  </si>
  <si>
    <t>放射源诊疗技术和医用辐射机构许可（权限内）</t>
  </si>
  <si>
    <t>放射源诊疗技术和医用辐射机构许可</t>
  </si>
  <si>
    <t>1《中华人民共和国行政许可法》
2《中华人民共和国职业病防治法》
3《医疗机构管理条例》   4《放射性同位素与射线装置安全和防护条例》      5《放射诊疗管理规定》</t>
  </si>
  <si>
    <t xml:space="preserve">【法律】《中华人民共和国行政许可法》
（中华人民共和国主席令第 7 号） 
【法律】《中华人民共和国职业病防治法》
（中华人民共和国主席令第 24 号 2018 年 12
月 29 日修改) 
【行政法规】《医疗机构管理条例》（中华人民共和国国务院令第 149 号 2016 年 2 月 6日修订） 
【行政法规】《放射性同位素与射线装置安全和防护条例》（中华人民共和国国务院令第 449 号 2014 年 7 月 29 日修订） 
【部门规章及规范性文件】《放射诊疗管理规定》（中华人民共和国卫生部令第 46 号 
2016 年 1 月 19 日修正） </t>
  </si>
  <si>
    <t>放射源诊疗技术和医用辐射机构许可办事指南</t>
  </si>
  <si>
    <t xml:space="preserve">结果信息——放射诊疗许可证信息 </t>
  </si>
  <si>
    <t>放射源诊疗技术和医用辐射机构许可批准内容</t>
  </si>
  <si>
    <t>乡村医生执业注册（包括乡村医生执业再注册）</t>
  </si>
  <si>
    <t>乡村医生执业注册</t>
  </si>
  <si>
    <t>1《中华人民共和国行政许可法》
2《中华人民共和国执业医师法》
3《乡村医生从业管理条例》
4《湖南省卫生健康委关于做好全省乡村医生执业再注册相关工作的通知》</t>
  </si>
  <si>
    <t>【法律】《中华人民共和国行政许可法》
（中华人民共和国主席令第 7 号） 
【法律】《中华人民共和国执业医师法》
（中华人民共和国主席令第 5 号 2009 年 8 月
27 日修正）                        
【行政法规】《乡村医生从业管理条例》
（中华人民共和国国务院令第 386 号） 【部门规章及规范性文件】
《湖南省卫生健康委关于做好全省乡村医生执业再注册相关工作的通知》（湘卫基层发〔2019〕6号）</t>
  </si>
  <si>
    <t xml:space="preserve"> 《湖南省卫生健康委关于做好全省乡村医生执业再注册相关工作的通知》网上没有链接，区级无权上传，已转相应文档                                </t>
  </si>
  <si>
    <t>乡村医生执业注册（包括乡村医生执业再注册）办事指南</t>
  </si>
  <si>
    <t>乡村医生执业注册（包括乡村医生执业再注册）批准内容</t>
  </si>
  <si>
    <t>以word或Excel形式上传</t>
  </si>
  <si>
    <t>02
行政处罚类事项</t>
  </si>
  <si>
    <t>对不符合规定条件的医疗机构擅自从事精神障碍诊断、治疗的处罚</t>
  </si>
  <si>
    <t>非政务服务事项</t>
  </si>
  <si>
    <t xml:space="preserve">                         1、对医疗机构擅自从事精神障碍诊断、治疗行为的处罚   </t>
  </si>
  <si>
    <t>办事指南相关信息，包括：法律法规和政策文件、投诉举报电话以及网上投诉渠道</t>
  </si>
  <si>
    <t xml:space="preserve">对医疗机构擅自从事精神障碍诊断、治疗行为的处罚 </t>
  </si>
  <si>
    <t xml:space="preserve">【法律】《中华人民共和国行政处罚法》
（中华人民共和国主席令第 63 号 2009 年 8
月 27 日修正） 
【法律】《中华人民共和国精神卫生法》
（中华人民共和国主席令第 62 号 2018 年 4
月 27 日修正） 
【部门规章及规范性文件】《卫生行政处罚程序》（1997 年 6 月 19 日中华人民共和国卫
生部令第 53 号） </t>
  </si>
  <si>
    <t>衡阳市行政执法部门</t>
  </si>
  <si>
    <t xml:space="preserve">   </t>
  </si>
  <si>
    <t xml:space="preserve">□政府网站        □政府公报         
□两微一端        □发布会/听证会   
□广播电视        □纸质媒体         
□公开查阅点      □政务服务中心 
□便民服务站      □入户/现场        
□社区/企事业单位/村公示栏（电子屏） 
□精准推送        □其他                   </t>
  </si>
  <si>
    <t>受理和立案信息，包括：案件受理记录、立案报告</t>
  </si>
  <si>
    <t>案件受理记录、立案报告</t>
  </si>
  <si>
    <t>以word文档形式上传</t>
  </si>
  <si>
    <t xml:space="preserve">√行政相对人 </t>
  </si>
  <si>
    <t xml:space="preserve">□政府网站        □政府公报         
□两微一端        □发布会/听证会   
□广播电视        □纸质媒体         
□公开查阅点      □政务服务中心 
□便民服务站      □入户/现场        
□社区/企事业单位/村公示栏（电子屏） 
■精准推送        □其他                   </t>
  </si>
  <si>
    <t>告知信息，包括：行政处罚事先告知书、听证告知书</t>
  </si>
  <si>
    <t>行政处罚事先告知书、听证告知书</t>
  </si>
  <si>
    <t>行政处罚决定信息，包括：
处罚决定书文号、处罚名称、处罚类别、处罚事由、相对人名称、处罚依据、处罚单位、处罚决定日期</t>
  </si>
  <si>
    <t>卫生行政执法文书-行政处罚决定书</t>
  </si>
  <si>
    <t>对医疗机构及其工作人员拒绝对送诊的疑似精神障碍患者作出诊断及对依照《中华人民共和国精神卫生法》第三十条第二款规定实施住院治疗的患者未及时进行检查评估或者未根据评估结果作出处理的处罚</t>
  </si>
  <si>
    <t xml:space="preserve">1、对依照《精神卫生法》第三十条第二款规定实施住院治疗的患者未及时进行检查评估或者未根据评估结果作出处理，拒绝对送诊的疑似精神障碍患者作出诊断的行为的处罚    </t>
  </si>
  <si>
    <t xml:space="preserve">对依照《精神卫生法》第三十条第二款规定实施住院治疗的患者未及时进行检查评估或者未根据评估结果作出处理，拒绝对送诊的疑似精神障碍患者作出诊断的行为的处罚 </t>
  </si>
  <si>
    <t xml:space="preserve">受理和立案信息，包括：案件受理记录、立案报告 </t>
  </si>
  <si>
    <t xml:space="preserve">告知信息，包括：行政处罚事先告知书、听证告知书 </t>
  </si>
  <si>
    <t xml:space="preserve">行政处罚决定信息，包括：
处罚决定书文号、处罚名称、处罚类别、处罚事由、相对人名称、处罚依据、处罚单位、处罚决定日期 </t>
  </si>
  <si>
    <t>对无证从事婚前医学检查、遗传病诊断、产前诊断或者医学技术鉴定的处罚</t>
  </si>
  <si>
    <t>1、对单位和个人未取得合格证书从事婚前医学检查、遗传病、产前诊断或医学技术鉴定，施行终止妊娠手术和出具医学证明的处罚          2、对未取得国家颁发的有关合格证书，从事婚前医学检查、遗传病诊断、产前诊断或者医学技术鉴定的处罚       3、对未取得母婴保健技术许可、未取得有关证书的机构、人员擅自从事婚前医学检查、遗传病诊断、产前诊断、医学技术鉴定，施行终止妊娠手术，出具有关医学证明等行为的处罚               4、计划生育技术服务机构未经批准擅自从事产前诊断和使用辅助生育技术治疗不育症的处罚                5、对未经批准擅自从事产前诊断和使用辅助生育技术治疗不孕症，未取得产前诊断类母婴保健技术考核合格证书的个人擅自从事产前诊断或超越许可范围的处罚    6、擅自从事产前诊断和使用辅助生育技术治疗不育症的处罚                      7、未取得产前诊断类母婴保健技术考核合格证书的个人，擅自从事产前诊断或超越许可范围的处罚</t>
  </si>
  <si>
    <t xml:space="preserve">
对未取得母婴保健技术许可、未取得有关证书的机构、人员擅自从事婚前医学检查、遗传病诊断、产前诊断、医学技术鉴定，施行终止妊娠手术，出具有关医学证明等行为的处罚 </t>
  </si>
  <si>
    <t xml:space="preserve">【法律】《中华人民共和国行政处罚法》
（中华人民共和国主席令第 63 号 2009 年 8
月 27 日修正） 
【法律】《中华人民共和国母婴保健法》
（1994 年 10 月 27 日中华人民共和国主席令
第 33 号 2017 年 11 月 4 日修正） 
【行政法规】《中华人民共和国母婴保健法实施办法》（中华人民共和国国务院令第 308号） 
【部门规章及规范性文件】《卫生行政处罚程序》（1997 年 6 月 19 日中华人民共和国卫
生部令第 53 号） 
【部门规章及规范性文件】《产前诊断技术管理办法》（2002 年 12 月 13 日中华人民共
和国卫生部令第 33 号） 
【部门规章及规范性文件】《国家卫生计生委办公厅关于开展孕妇外周血胎儿游离 DNA产前筛查与诊断工作的通知》（国办卫妇幼发﹝2016﹞45 号） </t>
  </si>
  <si>
    <t>对无证施行终止妊娠手术的处罚</t>
  </si>
  <si>
    <t>1、对单位和个人未取得合格证书从事婚前医学检查、遗传病、产前诊断或医学技术鉴定，施行终止妊娠手术和出具医学证明的处罚           2、对未取得国家颁发的有关合格证书，施行终止妊娠手术的处罚                   3、对符合法定生育条件妊娠14周以上的妇女，擅自施行人工终止妊娠手术或者自报新生儿死亡但不能提供合法证明的处罚                  4、对未取得母婴保健技术许可、未取得有关证书的机构、人员擅自从事婚前医学检查、遗传病诊断、产前诊断、医学技术鉴定，施行终止妊娠手术，出具有关医学证明等行为的处罚</t>
  </si>
  <si>
    <t xml:space="preserve">【法律】《中华人民共和国行政处罚法》
（中华人民共和国主席令第 63 号 2009 年 8
月 27 日修正） 
【法律】《中华人民共和国母婴保健法》
（1994 年 10 月 27 日中华人民共和国主席令
第 33 号 2017 年 11 月 4 日修正） 
【法律】《中华人民共和国人口与计划生育法》（中华人民共和国主席令第 41 号 2015
年 12 月 27 日修正） 
【行政法规】《中华人民共和国母婴保健法实施办法》（中华人民共和国国务院令第 308号） 
【行政法规】《计划生育技术服务管理条
例》（中华人民共和国国务院令第 309 号） 
【部门规章及规范性文件】《卫生行政处罚程序》（1997 年 6 月 19 日中华人民共和国卫
生部令第 53 号） 
【部门规章及规范性文件】《禁止非医学需要的胎儿性别鉴定和选择性别人工终止妊娠的规定》（2016 年 3 月 28 日中华人民共和国
国家卫生和计划生育委员会令第 9 号） </t>
  </si>
  <si>
    <t xml:space="preserve">行政处罚决定信息，包括： 
处罚决定书文号、处罚名称、处罚类别、处罚事由、相对人名称、处罚依据、处罚单位、处罚决定日期 </t>
  </si>
  <si>
    <t>对无证出具有关医学证明的处罚</t>
  </si>
  <si>
    <t>1、对未取得国家颁发的有关合格证书，出具本法规定的有关医学证明的处罚                         2、对未取得母婴保健技术许可、未取得有关证书的机构、人员擅自从事婚前医学检查、遗传病诊断、产前诊断、医学技术鉴定，施行终止妊娠手术，出具有关医学证明等行为的处罚                      3、对单位和个人未取得合格证书从事婚前医学检查、遗传病、产前诊断或医学技术鉴定，施行终止妊娠手术和出具医学证明的处罚</t>
  </si>
  <si>
    <t xml:space="preserve">【法律】《中华人民共和国行政处罚法》
（中华人民共和国主席令第 63 号 2009 年 8
月 27 日修正） 
【法律】《中华人民共和国母婴保健法》
（1994 年 10 月 27 日中华人民共和国主席令
第 33 号 2017 年 11 月 4 日修正） 
【行政法规】《医疗机构管理条例》（中华人民共和国国务院令第 149 号 2016 年 2 月 6日修订） 
【行政法规】《中华人民共和国母婴保健法实施办法》（中华人民共和国国务院令第 308号） 
【部门规章及规范性文件】《医疗机构管理条例实施细则》（中华人民共和国卫生部令第 35 号） 
【部门规章及规范性文件】《卫生行政处罚程序》（1997 年 6 月 19 日中华人民共和国卫
生部令第 53 号） </t>
  </si>
  <si>
    <t xml:space="preserve">□政府网站        □政府公报         
□两微一端        □发布会/听证会   
□广播电视        □纸质媒体         
□公开查阅点      □政务服务中心 
□便民服务站      □入户/现场        
□社区/企事业单位/村公示栏（电子屏） 
■精准推送        □其他          </t>
  </si>
  <si>
    <t>对无证施行终止妊娠手术或者采取其他方法终止妊娠，致人死亡、残疾、丧失或基本丧失劳动能力的处罚</t>
  </si>
  <si>
    <t>1、对未取得国家颁发的有关合格证书，施行终止妊娠手术的处罚                   2、对单位和个人未取得合格证书从事婚前医学检查、遗传病、产前诊断或医学技术鉴定，施行终止妊娠手术和出具医学证明的处罚</t>
  </si>
  <si>
    <t xml:space="preserve">【法律】《中华人民共和国行政处罚法》
（中华人民共和国主席令第 63 号 2009 年 8
月 27 日修正） 
【法律】《中华人民共和国人口与计划生育法》（中华人民共和国主席令第 41 号 2015
年 12 月 27 日修正） 
【法律】《中华人民共和国母婴保健法》
（1994 年 10 月 27 日中华人民共和国主席令
第 33 号 2017 年 11 月 4 日修正） 
【行政法规】《医疗机构管理条例》（中华人民共和国国务院令第 149 号 2016 年 2 月 6日修订） 
【行政法规】《中华人民共和国母婴保健法实施办法》（中华人民共和国国务院令第 308号） 
【部门规章及规范性文件】《医疗机构管理条例实施细则》（中华人民共和国卫生部令第 35 号） 
【部门规章及规范性文件】《卫生行政处罚程序》（1997 年 6 月 19 日中华人民共和国卫
生部令第 53 号） </t>
  </si>
  <si>
    <t>对违法出具有关虚假医学证明或者进行胎儿性别鉴定的处罚</t>
  </si>
  <si>
    <t>1、对从事母婴保健工作的人员违反规定，出具有关虚假医学证明的处罚            2、对设置人类精子库的医疗机构未按规定对供精者进行健康检查、违规提供精子、擅自进行性别鉴定行为的处罚                                        3、利用超声技术和其他技术手段为他人进行非医学需要的胎儿性别鉴定或者选择性别的人工终止妊娠，未构成犯罪的                         4、对医疗、保健机构违法进行胎儿性别鉴定的行为的处罚                            5、对违规利用超声技术、其他技术手段为他人进行非医学需要的胎儿性别鉴定、选择性别的人工终止妊娠等行为的处罚                  6、对非法为他人施行计划生育手术、进行胎儿性别鉴定或者选择性别的人工终止妊娠、实施假节育手术、进行假医学鉴定、出具假计划生育证明等行为的处罚                    7、对组织、介绍妊娠14周以上妇女进行非医学需要的胎儿性别鉴定或者选择性别的人工终止妊娠的处罚                            8、对从事计划生育技术服务的机构和人员非法为他人施行计划生育手术，利用超声技术和其他技术手段为他人进行非医学需要的胎儿性别鉴定或者选择性别的人工终止妊娠，实施假节育手术、进行假医学鉴定、出具假计划生育证明等行为的处罚</t>
  </si>
  <si>
    <t xml:space="preserve">
对从事计划生育技术服务的机构和人员非法为他人施行计划生育手术，利用超声技术和其他技术手段为他人进行非医学需要的胎儿性别鉴定或者选择性别的人工终止妊娠，实施假节育手术、进行假医学鉴定、出具假计划生育证明等行为的处罚 </t>
  </si>
  <si>
    <t xml:space="preserve">【法律】《中华人民共和国行政处罚法》
（中华人民共和国主席令第 63 号 2009 年 8
月 27 日修正） 
【法律】《中华人民共和国人口与计划生育法》（中华人民共和国主席令第 41 号 2015
年 12 月 27 日修正） 
【法律】《中华人民共和国母婴保健法》
（1994 年 10 月 27 日中华人民共和国主席令
第 33 号 2017 年 11 月 4 日修正） 
【行政法规】《中华人民共和国母婴保健法实施办法》（中华人民共和国国务院令第 308号） 
【行政法规】《计划生育技术服务管理条
例》（中华人民共和国国务院令第 309 号） 
【部门规章及规范性文件】《禁止非医学需要的胎儿性别鉴定和选择性别人工终止妊娠的规定》（2016 年 3 月 28 日中华人民共和国
国家卫生计生委 9 号令） 
【部门规章及规范性文件】《卫生行政处罚程序》（1997 年 6 月 19 日中华人民共和国卫
生部令第 53 号） </t>
  </si>
  <si>
    <t>对以不正当手段取得医师执业证书的处罚</t>
  </si>
  <si>
    <t xml:space="preserve">1、对以不正当手段取得医师执业证书的行为的处罚        </t>
  </si>
  <si>
    <t xml:space="preserve">
对以不正当手段取得医师执业证书的行为的处罚 </t>
  </si>
  <si>
    <t xml:space="preserve">【法律】《中华人民共和国行政处罚法》
（中华人民共和国主席令第 63 号 2009 年 8
月 27 日修正） 
【法律】《中华人民共和国执业医师法》
（中华人民共和国主席令第 5 号 2009 年 8 月
27 日修正） 
【部门规章及规范性文件】《卫生行政处罚程序》（1997 年 6 月 19 日中华人民共和国卫
生部令第 53 号） </t>
  </si>
  <si>
    <t>对医师在执业活动中违反卫生行政规章制度或者技术操作规范，造成严重后果的处罚</t>
  </si>
  <si>
    <t>1、对医师在执业活动中，违反卫生行政规章制度或者技术操作规范，造成严重后果的处罚</t>
  </si>
  <si>
    <t xml:space="preserve">
对医师执业活动违反规定、制度、技术操作规范，造成严重后果等的处罚 </t>
  </si>
  <si>
    <t xml:space="preserve">【法律】《中华人民共和国行政处罚法》
（中华人民共和国主席令第 63 号 2009 年 8
月 27 日修正） 
【法律】《中华人民共和国执业医师法》
（中华人民共和国主席令第 5 号 2009 年 8 月
27 日修正） 
【部门规章及规范性文件】《处方管理办
法》（2007 年 2 月 14 日中华人民共和国卫生
部令第 53 号） 
【部门规章及规范性文件】《卫生行政处罚程序》（1997 年 6 月 19 日中华人民共和国卫
生部令第 53 号） </t>
  </si>
  <si>
    <t>对医师在执业活动中隐匿、伪造或者擅自销毁医学文书及有关资料的</t>
  </si>
  <si>
    <t>1、对医师在执业活动中，隐匿、伪造或者擅自销毁医学文书及有关资料的处罚</t>
  </si>
  <si>
    <t>对医师在执业活动中不按照规定使用麻醉药品、医疗用毒性药品、精神药品和放射性药品的处罚</t>
  </si>
  <si>
    <t>1、对医师违规开具麻醉药品和第一类精神药品处方、未按要求使用麻醉药品和第一类精神药品而造成严重后果，处方的调配人、核对人违规未对麻醉药品和第一类精神药品处方进行核对而造成严重后果，对未取得麻醉药品和第一类精神药品处方资格的医师擅自开具麻醉药品和第一类精神药品处方等行为的处罚</t>
  </si>
  <si>
    <t xml:space="preserve">
对医师违规开具麻醉药品和第一类精神药品处方、未按要求使用麻醉药品和第一类精神药品而造成严重后果，处方的调配人、核对人违规未对麻醉药品和第一类精神药品处方进行核对而造成严重后果，对未取得麻醉药品和第一类精神药品处方资格的医师擅自开具麻醉药品和第一类精神药品处方等行为的处罚 </t>
  </si>
  <si>
    <t>【法律】《中华人民共和国行政处罚法》（中华人民共和国主席令第 63 号 2009 年 8 月 27 日修正）
【法律】《中华人民共和国执业医师法》（中华人民共和国主席令第 5 号 2009 年 8 月 27 日修正）
【部门规章及规范性文件】《处方管理办法》
（2007 年 2 月 14 日中华人民共和国卫生部令
第 53 号）
【部门规章及规范性文件】《卫生行政处罚程序》（1997 年 6 月 19 日中华人民共和国卫生
部令第 53 号）</t>
  </si>
  <si>
    <t>对未经批准擅自开办医疗机构行医或者非法医师行医的处罚</t>
  </si>
  <si>
    <t>1、未经批准擅自开办中医医疗机构或者未按照规定通过执业医师或者执业助理医师资格考试取得执业许可，从事中医医疗活动行为的处罚     2、对医疗机构或医师未经备案外出健康体检或医疗机构超出备案开展健康体检，无《医疗机构执业许可证》开展健康体检，出具虚假或者伪造健康体检结果等行为的处罚                      3、对医疗机构使用无相关处方权、资格人员开具处方等行为的处罚                     4、医疗机构未经批准擅自开展医疗气功活动的处罚      5、对医疗机构未经办理诊疗科目项下医疗技术登记，擅自在临床应用医疗技术行为的处罚                      6、对任何单位和个人，未取得《医疗机构执业许可证》，开展诊疗活动擅自执业的，责令其停止执业活动。     
7、对未经批准擅自开办医疗机构行医或者非医师行医行为的处罚                    8、对未取得《医疗机构执业许可证》而擅自执业，托幼机构未取得《医疗机构执业许可证》擅自设立卫生室行为的处罚</t>
  </si>
  <si>
    <t xml:space="preserve">
对未经批准擅自开办医疗机构行医或者非医师行医行为的处罚 </t>
  </si>
  <si>
    <t xml:space="preserve">【法律】《中华人民共和国行政处罚法》
（中华人民共和国主席令第 63 号 2009 年 8
月 27 日修正） 
【法律】《中华人民共和国执业医师法》
（中华人民共和国主席令第 5 号 2009 年 8 月
27 日修正） 
【行政法规】《医疗机构管理条例》（中华人民共和国国务院令第 149 号 2016 年 2 月 6日修改） 
【部门规章及规范性文件】《医疗机构管理条例实施细则》（中华人民共和国卫生部令第 35 号） 
【部门规章及规范性文件】《卫生行政处罚程序》（1997 年 6 月 19 日中华人民共和国卫
生部令第 53 号） </t>
  </si>
  <si>
    <t>对医疗机构未取得《医疗机构执业许可 证》擅自开展性病诊疗活动的处罚</t>
  </si>
  <si>
    <t>1、对擅自开展性病诊疗活动，超登记范围、不按规定开展性病诊疗，医疗机构或医师未按照有关规定报告性病疫情，隐瞒、谎报、缓报传染病疫情，泄露性病患者涉及个人隐私的有关信息、资料等行为的处罚</t>
  </si>
  <si>
    <t xml:space="preserve">【法律】《中华人民共和国行政处罚法》
（中华人民共和国主席令第 63 号 2009 年 8
月 27 日修正） 
【行政法规】《医疗机构管理条例》（中华人民共和国国务院令第 149 号 2016 年 2 月 6日修改） 
【部门规章及规范性文件】《性病防治管理 办法》（中华人民共和国卫生部令第 15 号） 
【部门规章及规范性文件】《医疗机构管理条例实施细则》（中华人民共和国卫生部令第 35 号） 
【部门规章及规范性文件】《卫生行政处罚程序》（1997 年 6 月 19 日中华人民共和国卫
生部令第 53 号） </t>
  </si>
  <si>
    <t>对医疗机构逾期不校验《医疗机构执业许可证》的处罚</t>
  </si>
  <si>
    <t>1、对逾期不校验《医疗机构执业许可证》仍从事诊疗活动，且拒不校验的处罚        2、对不按期办理《医疗机构执业许可证》校验，且不停止诊疗行为的处罚</t>
  </si>
  <si>
    <t xml:space="preserve">
对不按期办理《医疗机构执业许可证》校验，且不停止诊疗行为的处罚 </t>
  </si>
  <si>
    <t xml:space="preserve">【法律】《中华人民共和国行政处罚法》
（中华人民共和国主席令第 63 号 2009 年 8
月 27 日修正） 
【行政法规】《医疗机构管理条例》（中华人民共和国国务院令第 149 号 2016 年 2 月 6日修改） 
【部门规章及规范性文件】《医疗机构管理条例实施细则》（中华人民共和国卫生部令第 35 号） 
【部门规章及规范性文件】《卫生行政处罚程序》（1997 年 6 月 19 日中华人民共和国卫
生部令第 53 号） </t>
  </si>
  <si>
    <t>对医疗机构出卖、转让、出借《医疗机构执业许可证》的处罚</t>
  </si>
  <si>
    <t>1、对伪造、涂改、出卖、转让、出借《医疗机构执业许可证》的行为的处罚</t>
  </si>
  <si>
    <t xml:space="preserve">
对伪造、涂改、出卖、转让、出借《医疗机构执业许可证》的行为的处罚 </t>
  </si>
  <si>
    <t>对医疗机构诊疗活动超出登记范围的处罚</t>
  </si>
  <si>
    <t>1、医疗机构诊疗活动超出登记范围的处罚</t>
  </si>
  <si>
    <t xml:space="preserve">
对超出登记的诊疗科目范围从事诊疗活动，使用非卫生技术人员开展诊疗活动，卫生技术人员从事其专业以外的诊疗活动等行为的处罚 </t>
  </si>
  <si>
    <t>对医疗机构使用非卫生技术人员从事医疗卫生技术工作的处罚</t>
  </si>
  <si>
    <t>1、对使用非卫生技术人员从事医疗卫生技术工作的处罚                                 2、对超出登记的诊疗科目范围从事诊疗活动，使用非卫生技术人员开展诊疗活动，卫生技术人员从事其专业以外的诊疗活动等行为的处罚</t>
  </si>
  <si>
    <t xml:space="preserve">对医疗机构使用非卫生技术人员从事医疗卫生技术工作的处罚
对超出登记的诊疗科目范围从事诊疗活动，使用非卫生技术人员开展诊疗活动，卫生技术人员从事其专业以外的诊疗活动等行为的处罚 </t>
  </si>
  <si>
    <t xml:space="preserve">【法律】《中华人民共和国行政处罚法》
（中华人民共和国主席令第 63 号 2009 年 8
月 27 日修正） 
【行政法规】《医疗机构管理条例》（中华人民共和国国务院令第 149 号 2016 年 2 月 6日修改） 
【部门规章及规范性文件】《医疗机构管理条例实施细则》（1994 年中华人民共和国卫生部令第 35 号） 
【部门规章及规范性文件】《卫生行政处罚程序》（1997 年 6 月 19 日中华人民共和国卫
生部令第 53 号） </t>
  </si>
  <si>
    <t>对医疗机构违反《医疗机构管理条例》出具虚假证明文件的处罚</t>
  </si>
  <si>
    <t>1、对买卖、出借、出租、涂改、伪造计划生育技术服务执业许可证明文件，擅自扩大计划生育技术服务项目，使用没有依法取得相应的医师资格的人员从事与计划生育技术服务有关的临床医疗服务，出具虚假证明文件等行为的处罚                2、对在开展计划生育技术服务时，出具虚假证明文件、做假手术                       3、超出资质认可或者批准范围从事职业卫生技术服务或者职业健康检查、职业病诊断，不按照本法规定履行法定职责的，出具虚假证明文件的处罚                  4、对从事计划生育技术服务的机构出具虚假证明文件的处罚                        5、对在开展计划生育技术服务时，出具虚假证明文件、做假手术的处罚               6、对医疗机构出具虚假证明文件而造成危害后果的行为的处罚                                                                7、对买卖、出借、出租、涂改、伪造计划生育技术服务执业许可证明文件，擅自扩大计划生育技术服务项目，使用没有依法取得相应的医师资格的人员从事与计划生育技术服务有关的临床医疗服务，出具虚假证明文件等行为的处罚</t>
  </si>
  <si>
    <t xml:space="preserve">
对医疗机构出具虚假证明文件而造成危害后果的行为的处罚 </t>
  </si>
  <si>
    <t>对医疗机构发生医疗事故的处罚</t>
  </si>
  <si>
    <t xml:space="preserve">1、对医疗机构和人员（含台湾、香港、澳门在大陆短期行医医师）发生医疗事故的行为的处罚                 </t>
  </si>
  <si>
    <t xml:space="preserve">对医疗机构发生重大医疗事故或连续发生同类医疗事故等管理混乱等行为的处罚 </t>
  </si>
  <si>
    <t xml:space="preserve">【法律】《中华人民共和国行政处罚法》
（中华人民共和国主席令第 63 号 2009 年 8
月 27 日修正） 
【行政法规】《医疗事故处理条例》（中华人民共和国国务院令第 351 号） 
【部门规章及规范性文件】《卫生行政处罚程序》（1997 年 6 月 19 日中华人民共和国卫
生部令第 53 号） </t>
  </si>
  <si>
    <t>对医务人员发生医疗事故的处罚</t>
  </si>
  <si>
    <t>1、对医师在执业活动中，发生医疗事故或者发现传染病疫情，患者涉嫌伤害事件或者非正常死亡，不按照规定报告的处罚</t>
  </si>
  <si>
    <t xml:space="preserve">行政处罚决定信息，包括：处罚决定书文号、处罚名称、处罚类别、处罚事由、相对人名称、处罚依据、处罚单位、处罚决定日期 </t>
  </si>
  <si>
    <t>对疾病预防控制机构、接种单位发现预防接种异常反应或者疑似预防接种异常反 应，未按照规定及时处理或者报告的处罚</t>
  </si>
  <si>
    <t>1、对疾病预防控制机构、接种单位从不具有疫苗经营资格的单位或者个人购进第二类疫苗，接种疫苗未遵守预防接种工作规范、免疫程序、疫苗使用指导原则、接种方案，发现预防接种异常反应或者疑似预防接种异常反应而未按规定及时处理、报告，擅自进行群体性预防接种等行为的处罚           2、对发现预防接种异常反应或者疑似预防接种异常反应，未依照规定及时处理或者报告的处罚</t>
  </si>
  <si>
    <t xml:space="preserve">
对疾病预防控制机构、接种单位从不具有疫苗经营资格的单位或者个人购进第二类疫苗，接种疫苗未遵守预防接种工作规范、免疫程序、疫苗使用指导原则、接种方案，发现预防接种异常反应或者疑似预防接种异常反应而未按规定及时处理、报告，擅自进行群体性预防接种等行为的处罚 </t>
  </si>
  <si>
    <t xml:space="preserve">【法律】《中华人民共和国行政处罚法》
（中华人民共和国主席令第 63 号 2009 年 8
月 27 日修正） 
【行政法规】《疫苗流通和预防接种管理条例》（中华人民共和国国务院令第 434 号 
2016 年 4 月 23 日《国务院关于修改&lt;疫苗流通和预防接种管理条例&gt;的决定》修订） 
【部门规章及规范性文件】《卫生行政处罚程序》（1997 年 6 月 19 日中华人民共和国卫
生部令第 53 号） </t>
  </si>
  <si>
    <t xml:space="preserve">行政处罚决定信息，包括
处罚决定书文号、处罚名称、处罚类别、处罚事由、相对人名称、处罚依据、处罚单位、处罚决定日期 </t>
  </si>
  <si>
    <t>对疾病预防控制机构、接种单位擅自进行群体性预防接种的处罚</t>
  </si>
  <si>
    <t>1、对擅自进行群体性预防接种的处罚                         2、对疾病预防控制机构、接种单位从不具有疫苗经营资格的单位或者个人购进第二类疫苗，接种疫苗未遵守预防接种工作规范、免疫程序、疫苗使用指导原则、接种方案，发现预防接种异常反应或者疑似预防接种异常反应而未按规定及时处理、报告，擅自进行群体性预防接种等行为的处罚</t>
  </si>
  <si>
    <t xml:space="preserve">对疾病预防控制机构、接种单位擅自进行群体性预防接种的处罚
对疾病预防控制机构、接种单位从不具有疫苗经营资格的单位或者个人购进第二类疫苗，接种疫苗未遵守预防接种工作规范、免疫程序、疫苗使用指导原则、接种方案，发现预防接种异常反应或者疑似预防接种异常反应而未按规定及时处理、报告，擅自进行群体性预防接种等行为的处罚 </t>
  </si>
  <si>
    <t xml:space="preserve">行政处罚决定信息，包括：
决定书文号、处罚名称、处罚类别、处罚事由、相对人名称、处罚依据、处罚单位、处罚决定日期 </t>
  </si>
  <si>
    <t>对疾病预防控制机构、接种单位接种疫苗未遵守预防接种工作规范、免疫程序、疫苗使用指导原则、接种方案的处罚</t>
  </si>
  <si>
    <t>1、对疾病预防控制机构、接种单位从不具有疫苗经营资格的单位或者个人购进第二类疫苗，接种疫苗未遵守预防接种工作规范、免疫程序、疫苗使用指导原则、接种方案，发现预防接种异常反应或者疑似预防接种异常反应而未按规定及时处理、报告，擅自进行群体性预防接种等行为的处罚            2、对接种疫苗未遵守预防接种工作规范、免疫程序、疫苗使用指导原则、接种方案的处罚</t>
  </si>
  <si>
    <t xml:space="preserve">对疾病预防控制机构、接种单位接种疫苗未遵守预防接种工作规范、免疫程序、疫苗使用指导原则、接种方案的处罚
对疾病预防控制机构、接种单位从不具有疫苗经营资格的单位或者个人购进第二类疫苗，接种疫苗未遵守预防接种工作规范、免疫程序、疫苗使用指导原则、接种方案，发现预防接种异常反应或者疑似预防接种异常反应而未按规定及时处理、报告，擅自进行群体性预防接种等行为的处罚 </t>
  </si>
  <si>
    <t>对违反《疫苗流通和预防接种管理条例》规定发布接种第二类疫苗的建议信息的处罚</t>
  </si>
  <si>
    <t>1、对违规发布接种第二类疫苗建议信息的行为的处罚</t>
  </si>
  <si>
    <t xml:space="preserve">
对违规发布接种第二类疫苗建议信息的行为的处罚 </t>
  </si>
  <si>
    <t>对疾病预防控制机构未依照规定建立并保存疫苗购进、储存、分发、供应记录的处罚</t>
  </si>
  <si>
    <t xml:space="preserve">1、对疾病预防控制机构未依照规定建立并保存疫苗购进、分发、供应记录的处罚      </t>
  </si>
  <si>
    <t xml:space="preserve">对疾病预防控制机构未依照规定建立并保存疫苗购进、储存、分发、供应记录的处罚
对接种单位未按规定建立并保存真实、完整的疫苗接收、购进记录，未在其接种场所显著位置公示第一类疫苗品种和接种方法，医疗卫生人员在接种前未按规定告知、询问受种者或者其监护人有关情况，实施预防接种的医疗卫生人员未按规定填写、保存接种记录，未按规定对接种疫苗的情况进行登记并报告等行为的处罚 </t>
  </si>
  <si>
    <t>对未经卫生主管部门依法指定擅自从事接种工作的处罚</t>
  </si>
  <si>
    <t>1、未经卫生主管部门依法指定擅自从事接种工作的处罚                                          2、对未经卫生主管部门指定擅自从事接种工作行为的处罚</t>
  </si>
  <si>
    <t xml:space="preserve">对未经卫生主管部门指定擅自从事接种工作行为的处罚 </t>
  </si>
  <si>
    <t>对实施预防接种的医疗卫生人员未按照规定填写并保存接种记录的处罚</t>
  </si>
  <si>
    <t>1、对接种单位未按规定建立并保存真实、完整的疫苗接收、购进记录，未在其接种场所显著位置公示第一类疫苗品种和接种方法，医疗卫生人员在接种前未按规定告知、询问受种者或者其监护人有关情况，实施预防接种的医疗卫生人员未按规定填写、保存接种记录，未按规定对接种疫苗的情况进行登记并报告等行为的处罚</t>
  </si>
  <si>
    <t xml:space="preserve">
对接种单位未按规定建立并保存真实、完整的疫苗接收、购进记录，未在其接种场所显著位置公示第一类疫苗品种和接种方法，医疗卫生人员在接种前未按规定告知、询问受种者或者其监护人有关情况，实施预防接种的医疗卫生人员未按规定填写、保存接种记录，未按规定对接种疫苗的情况进行登记并报告等行为的处罚 </t>
  </si>
  <si>
    <t xml:space="preserve">衡阳市行政执法部门 </t>
  </si>
  <si>
    <t>对疾病预防控制机构未按照使用计划将第一类疫苗分发到下级疾病预防控制机构、接种单位、乡级医疗卫生机构的处罚</t>
  </si>
  <si>
    <t>1、对乡级医疗卫生机构未依照本条例规定将第一类疫苗分发到承担预防接种工作的村医疗卫生机构的处罚</t>
  </si>
  <si>
    <t>对疾控机构未依法履行传染病疫情报告、通报职责，或者隐瞒、谎 报、缓报传染病疫情的处罚</t>
  </si>
  <si>
    <t>1、对采供血机构未按照规定报告传染病疫情，或未执行有关规定导致起经血液传播疾病发生的行为的处罚             2、对医疗机构、疾病预防控制机构以及医疗卫生人员不按规定报告传染病疫情或突发公共卫生事件的处罚          3、对擅自开展性病诊疗活动，超登记范围、不按规定开展性病诊疗，医疗机构或医师未按照有关规定报告性病疫情，隐瞒、谎报、缓报传染病疫情，泄露性病患者涉及个人隐私的有关信息、资料等行为的处罚                  4、对个体或私营医疗保健机构瞒报、缓报、谎报传染病疫情或突发性公共卫生事件行为的处罚                   5、对医疗机构、疾控机构未建立传染病疫情报告制度，未指定相关部门和人员负责传染病疫情报告管理工作， 瞒报、缓报、谎报发现的传染病病人、病原携带者、疑似病人，对执行职务的医疗卫生人员瞒报、缓报、谎报传染病疫情等行为的处罚        7、对瞒报、缓报、谎报发现的传染病病人、病原携带者、疑似病人的处罚                       8、对未指定相关部门和人员负责传染病疫情报告管理工作的                      9、对未建立传染病疫情报告制度的处罚</t>
  </si>
  <si>
    <t xml:space="preserve">
对医疗机构、疾控机构未建立传染病疫情报告制度，未指定相关部门和人员负责传染病疫情报告管理工作， 瞒报、缓报、谎报发现的传染病病人、病原携带者、疑似病人，对执行职务的医疗卫生人员瞒报、缓报、谎报传染病疫情等行为的处罚</t>
  </si>
  <si>
    <t xml:space="preserve">【法律】《中华人民共和国行政处罚法》
（中华人民共和国主席令第 63 号 2009 年 8
月 27 日修正） 
【法律】《中华人民共和国传染病防治法》
（2013 年 6 月 29 日修正） 
【行政法规】《中华人民共和国传染病防治法实施办法》（中华人民共和国卫生部令第 17 号） 
【部门规章及规范性文件】《卫生行政处罚程序》（1997 年 6 月 19 日中华人民共和国卫
生部令第 53 号） </t>
  </si>
  <si>
    <t>对医疗机构未按照规定承担本单位的传染病预防、控制工作、医院感染控制任务和责任区域内的传染病预防工作的处罚</t>
  </si>
  <si>
    <t>1、对实验室工作人员出现该实验室从事的病原微生物相关实验活动有关的感染临床症状或者体征、实验室发生高致病性病原微生物泄漏时实验室负责人、实验室工作人员、负责实验室感染控制的专门机构或者人员未依照规定报告，未依照规定采取控制措施的行为的处罚</t>
  </si>
  <si>
    <t>对医疗机构未按照规定报告传染病疫情，或者隐瞒、谎报、缓报传染病疫情的处罚</t>
  </si>
  <si>
    <t>1、对医疗机构未按规定执行传染病防治职责和工作要求的行为的处罚                        2、对采供血机构未按照规定报告传染病疫情，或未执行有关规定导致起经血液传播疾病发生的行为的处罚                  3、对医疗机构、疾病预防控制机构以及医疗卫生人员不按规定报告传染病疫情或突发公共卫生事件的处罚                           4、对擅自开展性病诊疗活动，超登记范围、不按规定开展性病诊疗，医疗机构或医师未按照有关规定报告性病疫情，隐瞒、谎报、缓报传染病疫情，泄露性病患者涉及个人隐私的有关信息、资料等行为的处罚                                              6、对个体或私营医疗保健机构瞒报、缓报、谎报传染病疫情或突发性公共卫生事件行为的处罚                   7、对医疗机构、疾控机构未建立传染病疫情报告制度，未指定相关部门和人员负责传染病疫情报告管理工作， 瞒报、缓报、谎报发现的传染病病人、病原携带者、疑似病人，对执行职务的医疗卫生人员瞒报、缓报、谎报传染病疫情等行为的处罚</t>
  </si>
  <si>
    <t>对医疗机构未按照规定报告传染病疫情，或者隐瞒、谎报、缓报传染病疫情的处罚
对医疗机构、疾控机构未建立传染病疫情报告制度，未指定相关部门和人员负责传染病疫情报告管理工作， 瞒报、缓报、谎报发现的传染病病人、病原携带者、疑似病人，对执行职务的医疗卫生人员瞒报、缓报、谎报传染病疫情等行为的处罚</t>
  </si>
  <si>
    <t>对医疗机构发现传染病疫情时，未按照规定对传染病病人、疑似传染病病人提供医疗救护、现场救援、接诊、转诊的，或者拒绝接受转诊的处罚</t>
  </si>
  <si>
    <t xml:space="preserve">1、发现的检疫传染病病人、疑似检疫传染病病人，未按有关规定采取相应措施行为的处罚                       </t>
  </si>
  <si>
    <t>对医疗机构未按照规定对医疗器械进行消毒，或者对按照规定一次使用的医疗器具予以销毁，再次使用的处罚</t>
  </si>
  <si>
    <t>1、对未建立、落实医院感染管理规章制度、工作规范，未设立医院感染管理部门、分管部门以及指定专（兼）职人员负责医院感染预防与控制工作，违反对医疗器械、器具的消毒工作技术规范，违反无菌操作技术规范、隔离技术规范，未对消毒药械和一次性医疗器械、器具的相关证明进行审核，未对医务人员职业暴露提供职业卫生防护等行为的处罚            
2、乡村医生在执业活动中，违反规定进行实验性临床医疗活动，或者重复使用一次性医疗器械和卫生材料的处罚</t>
  </si>
  <si>
    <t>对医疗机构在医疗救治过程中未按照规定保管医学记录资料的处罚</t>
  </si>
  <si>
    <t>1、未建立药品、医疗器械流通相关记录或者未按规定索取、留存相关资料的处罚           2、对违反药品、医疗器械流通记录、资料留存规定的处罚</t>
  </si>
  <si>
    <t>对医疗卫生机构无正当理 由，阻碍卫生行政主管部门执法人员执行职务，拒绝执法人员进入现场，或者不配合执法部门的检查、监测、调查取证的处罚</t>
  </si>
  <si>
    <t>1、对单采血浆站阻碍监督检查，未履行告知义务，未建立供血浆者档案行为的处罚           2、医疗卫生机构、医疗废物集中处置单位，无正当理由，阻碍卫生行政主管部门或者环境保护行政主管部门执法人员执行职务，拒绝执法人员进入现场，或者不配合执法部门的检查、监测、调查取证的处罚                  3、对传染性非典型肺炎病原体污染的污水、污物、粪便不按规定进行消毒处理而造成传染性非典型肺炎的医源性感染、医院内感染、实验室感染或者致病性微生物扩散，生产、经营、使用消毒产品、隔离防护用品等不符合规定与标准可能造成传染病的传播、扩散或者造成传染病的传播、扩散，拒绝、阻碍或者不配合现场调查、资料收集、采样检验以及监督检查，拒绝执行疾病预防控制机构提出的预防、控制措施，病人或者疑似病人故意传播传染性非典型肺炎，造成他人感染等行为的处罚</t>
  </si>
  <si>
    <t xml:space="preserve">
医疗卫生机构、医疗废物集中处置单位，无正当理由，阻碍卫生行政主管部门或者环境保护行政主管部门执法人员执行职务，拒绝执法人员进入现场，或者不配合执法部门的检查、监测、调查取证的处罚 </t>
  </si>
  <si>
    <t>对被传染病病原体污染的污水、污物、粪便不按规定进行消毒处理的处罚</t>
  </si>
  <si>
    <t>1、对有关单位和个人加工、出售、运输被传染病病原体污染或来自疫区可能被传染病病原体污染的皮毛，未按国家有关进行消毒处理行为的处罚                                  2、对加工、出售、运输被传染病病原体污染或来自疫区可能被传染病病原体污染的皮毛，未按国家有关进行消毒处理的行为进行处罚                      3、医疗卫生机构将未达到国家规定标准的污水、传染病病人或者疑似传染病病人的排泄物排入城市排水管网的处罚                        4、对医疗机构未按规定报告肺结核疫情，隐瞒、谎报、缓报肺结核疫情，非结核病定点医疗机构发现确诊或者疑似肺结核患者未按照规定进行转诊，结核病定点医疗机构未按照规定对肺结核患者或者疑似肺结核患者诊断治疗、拒绝接诊，未严格执行隔离消毒制度对结核菌污染的痰液、污物和污水未进行卫生处理，故意泄露涉及肺结核患者、疑似肺结核患者、密切接触者个人隐私的有关信息和资料等行为的处罚                                5、对传染性非典型肺炎病原体污染的污水、污物、粪便不按规定进行消毒处理而造成传染性非典型肺炎的医源性感染、医院内感染、实验室感染或者致病性微生物扩散，生产、经营、使用消毒产品、隔离防护用品等不符合规定与标准可能造成传染病的传播、扩散或者造成传染病的传播、扩散，拒绝、阻碍或者不配合现场调查、资料收集、采样检验以及监督检查，拒绝执行疾病预防控制机构提出的预防、控制措施，病人或者疑似病人故意传播传染性非典型肺炎，造成他人感染等行为的处罚        6、对医疗卫生机构未按照规定对污水、传染病病人或者疑似传染病病人的排泄物，进行严格消毒，或者未达到国家规定的排放标准，排入污水处理系统的处罚</t>
  </si>
  <si>
    <t xml:space="preserve">
对传染性非典型肺炎病原体污染的污水、污物、粪便不按规定进行消毒处理而造成传染性非典型肺炎的医源性感染、医院内感染、实验室感染或者致病性微生物扩散，生产、经营、使用消毒产品、隔离防护用品等不符合规定与标准可能造成传染病的传播、扩散或者造成传染病的传播、扩散，拒绝、阻碍或者不配合现场调查、资料收集、采样检验以及监督检查，拒绝执行疾病预防控制机构提出的预防、控制措施，病人或者疑似病人故意传播传染性非典型肺炎，造成他人感染等行为的处罚</t>
  </si>
  <si>
    <t>对收治的传染病病人或者疑似传染病病人产生的生活垃圾，未按照医疗废物进行管理和处置的处罚</t>
  </si>
  <si>
    <t xml:space="preserve">1、对医疗卫生机构对收治的传染病病人或者疑似传染病病人产生的生活垃圾，未按照医疗废物进行管理和处置的处罚                      </t>
  </si>
  <si>
    <t xml:space="preserve">【法律】《中华人民共和国行政处罚法》
（中华人民共和国主席令第 63 号 2009 年 8
月 27 日修正） 
【法律】《中华人民共和国传染病防治法》
（2013 年 6 月 29 日修正） 
【行政法规】《医疗废物管理条例》（中华人民共和国国务院令第 380 号） 
【行政法规】《中华人民共和国传染病防治法实施办法》（中华人民共和国卫生部令第 17 号） 
【部门规章及规范性文件】《医疗卫生机构医疗废物管理办法》(中华人民共和国卫生部令第 36 号) 
【部门规章及规范性文件】《卫生行政处罚程序》（1997 年 6 月 19 日中华人民共和国卫
生部令第 53 号） </t>
  </si>
  <si>
    <t>对饮用水供水单位供应的饮用水不符合国家规定的生活饮用水卫生标准的处罚</t>
  </si>
  <si>
    <t>1、对在引用水水源保护区修建危害水源水质卫生的设施或进行有碍水源水质卫生的作业，新建、改建、扩建的饮用水供水项目未经卫生行政部门参加选址、设计审查和竣工验收而擅自供水，未取得卫生许可证而擅自供水，供应的饮用水不符合国家规定的生活饮用水卫生标准等行为的处罚</t>
  </si>
  <si>
    <t xml:space="preserve">
对在引用水水源保护区修建危害水源水质卫生的设施或进行有碍水源水质卫生的作业，新建、改建、扩建的饮用水供水项目未经卫生行政部门参加选址、设计审查和竣工验收而擅自供水，未取得卫生许可证而擅自供水，供应的饮用水不符合国家规定的生活饮用水卫生标准等行为的处罚</t>
  </si>
  <si>
    <t>具</t>
  </si>
  <si>
    <t xml:space="preserve">【法律】《中华人民共和国行政处罚法》
（中华人民共和国主席令第 63 号 2009 年 8
月 27 日修正） 
【法律】《中华人民共和国传染病防治法》
（2013 年 6 月 29 日修正） 
【行政法规】《中华人民共和国传染病防治法实施办法》（中华人民共和国卫生部令第 17 号） 
【部门规章及规范性文件】《生活饮用水卫生监督管理办法》（建设部、中华人民共和国卫生部令第 53 号） 
【部门规章及规范性文件】《卫生行政处罚程序》（1997 年 6 月 19 日中华人民共和国卫
生部令第 53 号） </t>
  </si>
  <si>
    <t xml:space="preserve">对涉及饮用水卫生安全的产品不符合国家卫生标准和卫生规范的处罚 </t>
  </si>
  <si>
    <t>1、对生产、销售无卫生许可批准文件的涉及饮用水卫生安全的产品行为的处罚</t>
  </si>
  <si>
    <t xml:space="preserve">办事指南相关信息，包括：法律法规和政策文件、投诉举报电话以及网上投诉渠道 </t>
  </si>
  <si>
    <t xml:space="preserve">
对生产、销售无卫生许可批准文件的涉及饮用水卫生安全的产品行为的处罚 </t>
  </si>
  <si>
    <t xml:space="preserve">【法律】《中华人民共和国行政处罚法》
（中华人民共和国主席令第 63 号 2009 年 8
月 27 日修正） 
【法律】《中华人民共和国传染病防治法》
（2013 年 6 月 29 日修正） 
【行政法规】《中华人民共和国传染病防治法实施办法》（中华人民共和国卫生部令第 17 号） 
【行政法规】《国务院对确需保留的行政审批项目设定行政许可的决定》（中华人民共和国国务院令第 412 号 2009 年 1 月 29 日予以修改） 
【国务院文件】《国务院关于取消和下放 50
项行政审批项目等事项的决定》（国发
〔2013〕27 号） 
【部门规章及规范性文件】《生活饮用水卫生监督管理办法》（中华人民共和国建设 部、卫生部第 53 号） 
【部门规章及规范性文件】《卫生行政处罚程序》（1997 年 6 月 19 日中华人民共和国卫
生部令第 53 号） </t>
  </si>
  <si>
    <t>对在国家确认的自然疫源地兴建水利、交通、旅游、能源等大型建设项目，未经卫生调查进行施工的，或者未按照疾病预防控制机构的意见采取必要的传染病预防、控制措施的处罚</t>
  </si>
  <si>
    <t>1、对在自然疫源地未经卫生调查进行施工，未按疾控机构意见采取传染病防制措施行为的处罚</t>
  </si>
  <si>
    <t xml:space="preserve">
对在自然疫源地未经卫生调查进行施工，未按疾控机构意见采取传染病防制措施行为的处罚 </t>
  </si>
  <si>
    <t xml:space="preserve">对在自然疫源地和可能是自然疫源地的地区兴建大型建设项目未经卫生调查即进行施工的处罚 </t>
  </si>
  <si>
    <t>1、对在血吸虫病防治地区兴建大型建设项目时未经卫生调查，未按疾控机构意见采取预防控制措施的处罚            2、对在自然疫源地未经卫生调查进行施工，未按疾控机构意见采取传染病防制措施行为的处罚</t>
  </si>
  <si>
    <t xml:space="preserve">对采供血机构非法采集血液或者组织他人出卖血液的处罚 </t>
  </si>
  <si>
    <t>1、对非法采集血液的强制          2、对非法采集血液、非法组织他人采集血液、出售无偿献血血液行为的处罚              3、对单位和个人、血站和医疗机构非法采集、出售和组织他人出卖血液的处罚                                                            4、对非法组织他人出卖血液的强制</t>
  </si>
  <si>
    <t xml:space="preserve">对单位和个人、血站和医疗机构非法采集、出售和组织他人出卖血液的处罚 </t>
  </si>
  <si>
    <t xml:space="preserve">【法律】《中华人民共和国行政处罚法》
（中华人民共和国主席令第 63 号 2009 年 8
月 27 日修正） 
【法律】《中华人民共和国献血法》（中华人民共和国主席令第 93 号） 
【法律】《中华人民共和国传染病防治法》
（2013 年 6 月 29 日修正） 
【部门规章及规范性文件】《血站管理办
法》（中华人民共和国卫生部令第 44 号发布 
2017 年 12 月 26 日修订） 
【部门规章及规范性文件】《卫生行政处罚程序》（1997 年 6 月 19 日中华人民共和国卫
生部令第 53 号） </t>
  </si>
  <si>
    <t xml:space="preserve">对非法采集血液的处罚 </t>
  </si>
  <si>
    <t>1、取缔非法采集血液、血站、医疗机构出售无偿献血的血液、非法组织他人出卖血液的活动                       2、对非法采集血液的强制         3、对非法采集血液、非法组织他人采集血液、出售无偿献血血液行为的处罚</t>
  </si>
  <si>
    <t xml:space="preserve">【法律】《中华人民共和国行政处罚法》
（中华人民共和国主席令第 63 号 2009 年 8
月 27 日修正） 
【法律】《中华人民共和国献血法》（中华人民共和国主席令第 93 号） 
【部门规章及规范性文件】《血站管理办
法》（中华人民共和国卫生部令第 44 号发布 
2017 年 12 月 26 日修订） 
【部门规章及规范性文件】《卫生行政处罚程序》（1997 年 6 月 19 日中华人民共和国卫
生部令第 53 号） </t>
  </si>
  <si>
    <t xml:space="preserve">□政府网站        □政府公报         
□两微一端        □发布会/听证会   
□广播电视        □纸质媒体         
□公开查阅点      □政务服务中心 
□便民服务站      ■入户/现场        
■社区/企事业单位/村公示栏（电子屏） 
□精准推送        ■其他                   </t>
  </si>
  <si>
    <t xml:space="preserve">对血站医疗机构出售无偿献血的血液的处罚 </t>
  </si>
  <si>
    <t>1、对非法采集血液、非法组织他人采集血液、出售无偿献血血液行为的处罚         2、对血站、医疗机构出售无偿献血的血液的强制</t>
  </si>
  <si>
    <t xml:space="preserve">
对非法采集血液、非法组织他人采集血液、出售无偿献血血液行为的处罚</t>
  </si>
  <si>
    <t xml:space="preserve">对临床用血的包装、储存、运输，不符合国家规定的卫生标准和要求的处罚 </t>
  </si>
  <si>
    <t>1、对医疗机构违反《医疗机构临床用血管理办法》第三十五条规定的处罚                2、对血站、医疗机构对临床用血的包装、储存、运输，不符合国家规定的卫生标准和要求的行为进行处罚</t>
  </si>
  <si>
    <t xml:space="preserve"> 对血站、医疗机构对临床用血的包装、储存、运输，不符合国家规定的卫生标准和要求的行为进行处罚 </t>
  </si>
  <si>
    <t>【法律】《中华人民共和国行政处罚法》
（中华人民共和国主席令第 63 号 2009 年 8
月 27 日修正） 
【法律】《中华人民共和国献血法》（中华人民共和国主席令第 93 号） 
【部门规章及规范性文件】《卫生行政处罚程序》（1997 年 6 月 19 日中华人民共和国卫
生部令第 53 号）</t>
  </si>
  <si>
    <t xml:space="preserve">对三级、四级实验室未经批准从事某种高致病性病原微生物或者疑似高致病病原微生物实验活动的处罚 </t>
  </si>
  <si>
    <t xml:space="preserve">1、对实验室未按规定及时将病原微生物菌(毒)种、样本就地销毁或者送交保藏机构保管，使用新技术、新方法从事高致病性实验活动未经专家委员会论证，未经批准擅自从事在我国尚未发现、已经宣布消灭的病原微生物相关实验活动，在未经指定的专业实验室从事在我国尚未发现、已经宣布消灭的病原微生物相关实验活动，在同一个实验室的同一个独立安全区域内同时从事两种或者两种以上高致病性病原微生物的相关实验活动等行为的处罚                   2、未取得从事高致病性病原微生物实验活动的资格证书，或者已经取得相关资格证书但是未经批准从事某种高致病性病原微生物或者疑似高致病性病原微生物实验活动的处罚                        </t>
  </si>
  <si>
    <t xml:space="preserve">【法律】《中华人民共和国行政处罚法》
（中华人民共和国主席令第 63 号 2009 年 8
月 27 日修正） 
【行政法规】《病原微生物实验室生物安全管理条例》（中华人民共和国国务院令第 424
号；2016 年 2 月 6 日《国务院关于修改部分
行政法规的决定》修订；根据 2018 年 3 月 19日《国务院关于修改和废止部分行政法规的决定》修正） 
【部门规章及规范性文件】《卫生行政处罚程序》（1997 年 6 月 19 日中华人民共和国卫
生部令第 53 号） </t>
  </si>
  <si>
    <t xml:space="preserve">对卫生主管部门或者兽医主管部门违反条例的规定，准予不符合《病原微生物实验室生物安全管理条例》规定条件的实验室从事高致病性病原微生物相关实验活动的处罚 </t>
  </si>
  <si>
    <t>1、对实验室存在《病原微生物实验室生物安全管理条例》第六十条所列违法情形的处罚                     2、对违反《病原微生物实验室生物安全管理条例》第六十二条的处罚</t>
  </si>
  <si>
    <t xml:space="preserve"> 
未取得从事高致病性病原微生物实验活动的资格证书，或者已经取得相关资格证书但是未经批准从事某种高致病性病原微生物或者疑似高致病性病原微生物实验活动的处罚 </t>
  </si>
  <si>
    <t xml:space="preserve">对未经批准运输高致病性病原微生物菌
（毒）种或者样本，或者承运单位经批准运输高致病性病原微生物菌
（毒）种或者样本未履行保护义务，导致高致病性病原微生物菌
（毒）种或者样本被盗、被抢、丢失、泄漏的处罚 </t>
  </si>
  <si>
    <t xml:space="preserve">1、对未经批准运输高致病性病原微生物菌(毒)种、样本，承运单位经批准运输高致病性病原微生物菌(毒)种、样本未履行保护义务而导致高致病性病原微生物菌(毒)种、样本被盗、被抢、丢失、泄漏等行为的处罚      </t>
  </si>
  <si>
    <t xml:space="preserve">
对未经批准运输高致病性病原微生物菌(毒)种、样本，承运单位经批准运输高致病性病原微生物菌(毒)种、样本未履行保护义务而导致高致病性病原微生物菌(毒)种、样本被盗、被抢、丢失、泄漏等行为的处罚 </t>
  </si>
  <si>
    <t xml:space="preserve">对实验室在相关实验活动结束后，未依照规定及时将病原微生物菌
（毒）种和样本就地销毁或者送交保藏机构保管的处罚 </t>
  </si>
  <si>
    <t>1、对实验室未按规定及时将病原微生物菌(毒)种、样本就地销毁或者送交保藏机构保管，使用新技术、新方法从事高致病性实验活动未经专家委员会论证，未经批准擅自从事在我国尚未发现、已经宣布消灭的病原微生物相关实验活动，在未经指定的专业实验室从事在我国尚未发现、已经宣布消灭的病原微生物相关实验活动，在同一个实验室的同一个独立安全区域内同时从事两种或者两种以上高致病性病原微生物的相关实验活动等行为的处罚</t>
  </si>
  <si>
    <t xml:space="preserve">对实验室在相关实验活动结束后，未依照规定及时将病原微生物菌（毒）种和样本就地销毁或者送交保藏机构保管的处罚 </t>
  </si>
  <si>
    <t xml:space="preserve">对未经批准擅自从事在我国尚未发现或者已经宣布消灭的病原微生物相关实验活动的处罚 </t>
  </si>
  <si>
    <t xml:space="preserve">对在未经指定的专业实验室从事在我国尚未发现或者已经宣布消灭的病原微生物相关实验活动的处罚 </t>
  </si>
  <si>
    <t xml:space="preserve">对在同一个实验室的同一个独立安全区域内同时从事两种或者两种以上高致病性病原微生物的相关实验活动的处罚 </t>
  </si>
  <si>
    <t xml:space="preserve">实验室工作人员出现该实验室从事的病原微生物相关实验活动有关的感染临床症状或者体征以及实验室发生高致病性病原微生物泄露时，对实验室负责人、实验室工作人员、负责实验室感染控制的专门机构或者人员未依照规定报告或者未依照规定采取控制措施的处罚 </t>
  </si>
  <si>
    <t>1、实验室工作人员出现该实验室从事的病原微生物相关实验活动有关的感染临床症状或者体征，以及实验室发生高致病性病原微生物泄漏时，未依照规定报告，或者未依照规定采取控制措施的处罚                       2、对实验室工作人员出现该实验室从事的病原微生物相关实验活动有关的感染临床症状或者体征、实验室发生高致病性病原微生物泄漏时实验室负责人、实验室工作人员、负责实验室感染控制的专门机构或者人员未依照规定报告，未依照规定采取控制措施的行为的处罚</t>
  </si>
  <si>
    <t xml:space="preserve">
对实验室工作人员出现该实验室从事的病原微生物相关实验活动有关的感染临床症状或者体征、实验室发生高致病性病原微生物泄漏时实验室负责人、实验室工作人员、负责实验室感染控制的专门机构或者人员未依照规定报告，未依照规定采取控制措施的行为的处罚</t>
  </si>
  <si>
    <t xml:space="preserve">对拒绝接受卫生主管部门、兽医主管部门依法开展有关高致病性病原微生物扩散的调查取证、采集样品等活动或者依照本条例规定采取有关预防、控制措施的处罚 </t>
  </si>
  <si>
    <t>1、拒绝接受主管部门依法开展有关高致病性病原微生物扩散的调查活动或者采取有关预防、控制措施的处罚               2、对传染性非典型肺炎病原体污染的污水、污物、粪便不按规定进行消毒处理而造成传染性非典型肺炎的医源性感染、医院内感染、实验室感染或者致病性微生物扩散，生产、经营、使用消毒产品、隔离防护用品等不符合规定与标准可能造成传染病的传播、扩散或者造成传染病的传播、扩散，拒绝、阻碍或者不配合现场调查、资料收集、采样检验以及监督检查，拒绝执行疾病预防控制机构提出的预防、控制措施，病人或者疑似病人故意传播传染性非典型肺炎，造成他人感染等行为的处罚                     3、对卫生部门采取的预防、控制措施不予配合的处罚                4、实验室工作人员出现该实验室从事的病原微生物相关实验活动有关的感染临床症状或者体征，以及实验室发生高致病性病原微生物泄漏时，未依照规定报告，或者未依照规定采取控制措施的处罚                                     5、对未采取预防和控制措施、发生医院感染未及时采取控制措施而造成医院感染暴发、传染病传播或者其他严重后果的行为的处罚                      6、对医疗卫生机构未履行报告职责，隐瞒、缓报或者谎报情况，未及时采取控制措施，未履行突发事件监测职责，拒绝接诊病，拒不服从突发事件应急处理指挥部调度等行为的处罚                          7、对实验室工作人员出现该实验室从事的病原微生物相关实验活动有关的感染临床症状或者体征、实验室发生高致病性病原微生物泄漏时实验室负责人、实验室工作人员、负责实验室感染控制的专门机构或者人员未依照规定报告，未依照规定采取控制措施的行为的处罚</t>
  </si>
  <si>
    <t xml:space="preserve">
拒绝接受主管部门依法开展有关高致病性病原微生物扩散的调查活动或者采取有关预防、控制措施的处罚 </t>
  </si>
  <si>
    <t xml:space="preserve">对发生病原微生物被盗、被抢、丢失、泄漏，承运单 位、护送人、保藏机构和实验室的设立单位未依照本条例的规定报告的处罚 </t>
  </si>
  <si>
    <t xml:space="preserve"> 1、对承运单位、护送人、保藏机构和实验室的设立单位在发生病原微生物被盗、被抢、丢失、泄漏时未按规定报告的行为的处罚              2、对实验室工作人员出现该实验室从事的病原微生物相关实验活动有关的感染临床症状或者体征、实验室发生高致病性病原微生物泄漏时实验室负责人、实验室工作人员、负责实验室感染控制的专门机构或者人员未依照规定报告，未依照规定采取控制措施的行为的处罚                                   </t>
  </si>
  <si>
    <t xml:space="preserve">
对承运单位、护送人、保藏机构和实验室的设立单位在发生病原微生物被盗、被抢、丢失、泄漏时未按规定报告的行为的处罚</t>
  </si>
  <si>
    <t xml:space="preserve">对未依法取得公共场所卫生许可证擅自营业的处罚 </t>
  </si>
  <si>
    <t>1、对未依法取得公共场所卫生许可证而擅自营业的行为的处罚</t>
  </si>
  <si>
    <t>对未依法取得公共场所卫生许可证而擅自营业的行为的处罚</t>
  </si>
  <si>
    <t xml:space="preserve">【法律】《中华人民共和国行政处罚法》
（中华人民共和国主席令第 63 号 2009 年 8
月 27 日修正） 
【行政法规】《公共场所卫生管理条例》
（国发〔1987〕24 号 2016 年 2 月 6 日修订） 
【部门规章及规范性文件】《公共场所卫生管理条例实施细则》（中华人民共和国卫生部令第 80 号 2017 年 12 月 26 修正） 
【部门规章及规范性文件】《卫生行政处罚程序》（1997 年 6 月 19 日中华人民共和国卫
生部令第 53 号） </t>
  </si>
  <si>
    <t xml:space="preserve">对未按照规定对公共场所的空气、微小气候、水质、采光、照明、噪声、顾客用品用具等进行卫生检测，造成公共场所卫生质量不符合卫生标准和要求的处罚 </t>
  </si>
  <si>
    <t>1、公共场所经营者未落实从业人员健康管理直接从事服务工作或在确定的公共场所未落实安全套设施的处罚                                  2、对未依规定执行卫生检测，未对顾客用品用具进行清洗、消毒、保洁，或者重复使用一次性用品用具的行为的处罚</t>
  </si>
  <si>
    <t xml:space="preserve">对未按照规定对顾客用品用具等进行清 洗、消毒、保洁，或者重复使用一次性用
品用具的处罚 </t>
  </si>
  <si>
    <t>1、对未依规定执行卫生检测，未对顾客用品用具进行清洗、消毒、保洁，或者重复使用一次性用品用具的行为的处罚</t>
  </si>
  <si>
    <t xml:space="preserve">对未按照规定对顾客用品用具等进行清 洗、消毒、保洁，或者重复使用一次性用品用具的处罚 </t>
  </si>
  <si>
    <t xml:space="preserve">对公共场所经营者违反《公共场所卫生管理条例实施细则》第三十七条有关规定的处罚 </t>
  </si>
  <si>
    <t>1、对未执行《公共场所卫生管理条例实施细则》第三十七条规定的行为的处罚</t>
  </si>
  <si>
    <t xml:space="preserve">
对未执行《公共场所卫生管理条例实施细则》第三十七条规定的行为的处罚 </t>
  </si>
  <si>
    <t xml:space="preserve">对公共场所经营者安排未获得有效健康合格证明的从业人员从事直接为顾客服务工作的行政处罚 </t>
  </si>
  <si>
    <t>1、对安排未获得有效健康合格证明的从业人员从事直接为顾客服务工作的行为的处罚                           2、对公共场所经营者未按规定执行卫生管理要求；安排未获得有效健康合格证明的从业人员从事直接为顾客服务工作；对危害健康事故未按规定采取处置措施、报告等的等行为的处罚               3、对公共场所的经营者未查验服务人员的健康合格证明、允许未取得健康合格证明的人员从事服务工作，省、自治区、直辖市人民政府确定的公共场所经营者未在公共场所内放置安全套或者设置安全套发售设施等行为的处罚</t>
  </si>
  <si>
    <t xml:space="preserve">
对安排未获得有效健康合格证明的从业人员从事直接为顾客服务工作的行为的处罚</t>
  </si>
  <si>
    <t xml:space="preserve">对公共场所经营者对发生的危害健康事故未立即采取处置措施，导致危害扩大，或者隐瞒、缓 报、谎报的行政处罚 </t>
  </si>
  <si>
    <t>1、对危害健康事故未按规定采取处置措施、报告等的等行为的处罚             2、对未按规定采取处置措施、报告危害健康事故等行为的处罚</t>
  </si>
  <si>
    <t xml:space="preserve"> 
对公共场所经营者未按规定执行卫生管理要求；安排未获得有效健康合格证明的从业人员从事直接为顾客服务工作；对危害健康事故未按规定采取处置措施、报告等的等行为的处罚</t>
  </si>
  <si>
    <t xml:space="preserve">对超出资质认可或者诊疗项目登记范围从事职业卫生技术服务或者职业病诊断的处罚 </t>
  </si>
  <si>
    <t xml:space="preserve">1、超出资质认可或者批准范围从事职业卫生技术服务或者职业健康检查、职业病诊断，不按照本法规定履行法定职责的，出具虚假证明文件的处罚                                   </t>
  </si>
  <si>
    <t xml:space="preserve">
超出资质认可或者批准范围从事职业卫生技术服务或者职业健康检查、职业病诊断，不按照本法规定履行法定职责的，出具虚假证明文件的处罚</t>
  </si>
  <si>
    <t xml:space="preserve">【法律】《中华人民共和国行政处罚法》
（中华人民共和国主席令第 63 号 2009 年 8
月 27 日修正） 
【法律】《中华人民共和国职业病防治法》
（中华人民共和国主席令第 24 号 2018 年 12
月 29 日修改) 
【部门规章及规范性文件】《卫生行政处罚程序》（1997 年 6 月 19 日中华人民共和国卫
生部令第 53 号） </t>
  </si>
  <si>
    <t xml:space="preserve">对从事职业卫生技术服务的机构、承担职业健康检查以及职业病诊断的医疗卫生机构出具虚假证明文件的处罚 </t>
  </si>
  <si>
    <t>1、对未经医师（士）亲自诊查病人，医疗机构出具疾病诊断书、健康证明或者死亡证明书等虚假证明文件的处罚                        2、对买卖、出借、出租、涂改、伪造计划生育技术服务执业许可证明文件，擅自扩大计划生育技术服务项目，使用没有依法取得相应的医师资格的人员从事与计划生育技术服务有关的临床医疗服务，出具虚假证明文件等行为的处罚                        3、对在开展计划生育技术服务时，出具虚假证明文件、做假手术                      4、超出资质认可或者批准范围从事职业卫生技术服务或者职业健康检查、职业病诊断，不按照本法规定履行法定职责的，出具虚假证明文件的处罚                      5、对承担单采血浆站技术评价、检测的技术机构出具虚假证明文件的处罚                        6、对从事计划生育技术服务的机构出具虚假证明文件的处罚                            7、对在开展计划生育技术服务时，出具虚假证明文件、做假手术的处罚                      8、对医疗机构出具虚假证明文件而造成危害后果的行为的处罚</t>
  </si>
  <si>
    <t xml:space="preserve">对从事职业卫生技术服务的机构、承担职业健康检查以及职业病诊断的医疗卫生机构出具虚假证明文件的处罚 
对医疗机构出具虚假证明文件而造成危害后果的行为的处罚 </t>
  </si>
  <si>
    <t xml:space="preserve">【法律】《中华人民共和国行政处罚法》
（中华人民共和国主席令第 63 号 2009 年 8
月 27 日修正） 
【法律】《中华人民共和国职业病防治法》
（中华人民共和国主席令第 24 号 2018 年 12
月 29 日修改) 
【部门规章及规范性文件】《职业健康检查管理办法》（中华人民共和国国家卫生健康委员会令第 2 号） 
【部门规章及规范性文件】《卫生行政处罚程序》（1997 年 6 月 19 日中华人民共和国卫
生部令第 53 号） </t>
  </si>
  <si>
    <t xml:space="preserve">对未取得职业卫生技术服务资质认可擅自从事职业卫生技术服务的处罚 </t>
  </si>
  <si>
    <t xml:space="preserve">1、未取得职业卫生技术服务资质认可擅自从事职业卫生技术服务的，或者医疗卫生机构未经批准擅自从事职业病诊断的处罚                </t>
  </si>
  <si>
    <t xml:space="preserve">
未取得职业卫生技术服务资质认可擅自从事职业卫生技术服务的，或者医疗卫生机构未经批准擅自从事职业健康检查、职业病诊断的处罚 </t>
  </si>
  <si>
    <t xml:space="preserve">对本行政区域内用人单位未落实职业病防治责任的处罚 </t>
  </si>
  <si>
    <t>1、属《中华人民共和国职业病防治法》第六十九条所列行为的处罚                  2、属《中华人民共和国职业病防治法》第七十一条所列行为的处罚</t>
  </si>
  <si>
    <t xml:space="preserve">
用人单位未按照规定制定职业病防治计划和实施方案；未按照规定设置或者指定职业卫生管理机构或者组织，或者未配备专职或者兼职的职业卫生管理人员；未按照规定建立、健全职业卫生管理制度和操作规程；未按照规定建立、健全职业卫生档案和劳动者健康监护档案；未建立、健全工作场所职业病危害因素监测及评价制度；未按照规定公布有关职业病防治的规章制度、操作规程、职业病危害事故应急救援措施；未按照规定组织劳动者进行职业卫生培训，或者未对劳动者个体防护采取有效的指导、督促措施；工作场所职业病危害因素检测、评价结果未按照规定存档、上报和公布等情形的处罚 </t>
  </si>
  <si>
    <t xml:space="preserve">对从事职业卫生技术服务的机构和承担职业病诊断的医疗卫生机构不按照《中华人民共和国职业病防治法》规定履行法定职责的处罚 </t>
  </si>
  <si>
    <t xml:space="preserve">对从事职业卫生技术服务的机构和承担职业病诊断的医疗卫生机构不按照《中华人民共和国职业病防治法》规定履行法定职责的处罚 
超出资质认可或者批准范围从事职业卫生技术服务或者职业健康检查、职业病诊断，不按照本法规定履行法定职责的，出具虚假证明文件的处罚 </t>
  </si>
  <si>
    <t xml:space="preserve">对未按照规定报告麻醉药品和精神药品的进货、库存、使用数量的处罚 </t>
  </si>
  <si>
    <t>1、对取得印鉴卡的医疗机构未依照规定购买、储存麻醉药品和第一类精神药品，未依照规定保存麻醉药品和精神药品专用处方，未依照规定进行处方专册登记，未依照规定报告麻醉药品和精神药品的进货、库存、使用数量，紧急借用麻醉药品和第一类精神药品后未备案，未依照规定销毁麻醉药品和精神药品等行为的处罚</t>
  </si>
  <si>
    <t xml:space="preserve">【法律】《中华人民共和国行政处罚法》
（中华人民共和国主席令第 63 号 2009 年 8
月 27 日修正） 
【行政法规】《麻醉药品和精神药品管理条例》（中华人民共和国国务院令第 442 号 
2016 年 2 月 6 日） 
【部门规章及规范性文件】《卫生行政处罚程序》（1997 年 6 月 19 日中华人民共和国卫
生部令第 53 号） </t>
  </si>
  <si>
    <t xml:space="preserve">对紧急借用麻醉药品和第一类精神药品后未备案的处罚 </t>
  </si>
  <si>
    <t xml:space="preserve">对未依照规定销毁麻醉药品和精神药品的处罚 </t>
  </si>
  <si>
    <t xml:space="preserve">对医疗机构未按照规定购 买、储存麻醉药品和第一类精神药品的处罚 </t>
  </si>
  <si>
    <t xml:space="preserve">1、对有关单位违规购买麻醉药品和精神药品的处罚       2、对取得印鉴卡的医疗机构未依照规定购买、储存麻醉药品和第一类精神药品，未依照规定保存麻醉药品和精神药品专用处方，未依照规定进行处方专册登记，未依照规定报告麻醉药品和精神药品的进货、库存、使用数量，紧急借用麻醉药品和第一类精神药品后未备案，未依照规定销毁麻醉药品和精神药品等行为的处罚                    </t>
  </si>
  <si>
    <t xml:space="preserve">查不到对医疗机构未按照规定购 买、储存麻醉药品和第一类精神药品的处罚 </t>
  </si>
  <si>
    <t xml:space="preserve">对医疗卫生机构未履行艾滋病监测职责的处罚 </t>
  </si>
  <si>
    <t>1、对未履行艾滋病监测、咨询、初筛、检测、技术指导等职责，公开艾滋病毒感染者、病人及家属等行为的处罚                                                   2、对医疗卫生机构未履行艾滋病监测职责的处罚</t>
  </si>
  <si>
    <t xml:space="preserve">
对未履行艾滋病监测、咨询、初筛、检测、技术指导等职责，公开艾滋病毒感染者、病人及家属等行为的处罚 </t>
  </si>
  <si>
    <t xml:space="preserve">【法律】《中华人民共和国行政处罚法》
（中华人民共和国主席令第 63 号 2009 年 8
月 27 日修正） 
【行政法规】《艾滋病防治条例》（中华人民共和国国务院令第 457 号） 
【部门规章及规范性文件】《卫生行政处罚程序》（1997 年 6 月 19 日中华人民共和国卫
生部令第 53 号） </t>
  </si>
  <si>
    <t xml:space="preserve">对医疗卫生机构未按照规定免费提供咨询和初筛检测的处罚 </t>
  </si>
  <si>
    <t>1、对未按照规定免费提供咨询和初筛检测的处罚</t>
  </si>
  <si>
    <t xml:space="preserve">对医疗卫生机构对临时应急采集的血液未进行艾滋病检测，对临床用血艾滋病检测结果未进行核查，或者将艾滋病检测阳性的血液用于临床的处罚 </t>
  </si>
  <si>
    <t>1、对采供血机构未按照规定报告传染病疫情，或未执行有关规定导致起经血液传播疾病发生的行为的处罚          2、对血站向医疗机构提供不符合国家规定标准的血液的行为进行处罚                        3、对血浆站采集血浆前，未按照国务院卫生行政部门颁布的健康检查标准对供血浆者进行健康检查和血液化验的处罚                                 4、对单采血浆站已知其采集的血浆检测结果呈阳性，仍向血液制品生产单位供应行为的处罚</t>
  </si>
  <si>
    <t xml:space="preserve">
对采集、使用未经艾滋病检测或者艾滋病检测阳性的人体组织、器官、细胞、骨髓等行为的处罚 </t>
  </si>
  <si>
    <t xml:space="preserve">对医疗卫生机构未遵守标准防护原则，或者未执行操作规程和消毒管理制度，发生艾滋病医院感染或者医源性感染的处罚 </t>
  </si>
  <si>
    <t>1、对传染性非典型肺炎病原体污染的污水、污物、粪便不按规定进行消毒处理而造成传染性非典型肺炎的医源性感染、医院内感染、实验室感染或者致病性微生物扩散，生产、经营、使用消毒产品、隔离防护用品等不符合规定与标准可能造成传染病的传播、扩散或者造成传染病的传播、扩散，拒绝、阻碍或者不配合现场调查、资料收集、采样检验以及监督检查，拒绝执行疾病预防控制机构提出的预防、控制措施，病人或者疑似病人故意传播传染性非典型肺炎，造成他人感染等行为的处罚</t>
  </si>
  <si>
    <t xml:space="preserve">对医疗卫生机构未采取有效的卫生防护措施和医疗保健措施的处罚 </t>
  </si>
  <si>
    <t>1、医疗卫生机构、医疗废物集中处置单位未对从事医疗废物收集、运送、贮存、处置等工作的人员和管理人员采取职业卫生防护措施的处罚</t>
  </si>
  <si>
    <t xml:space="preserve">对医疗卫生机构推诿、拒绝治疗艾滋病病毒感染者或者艾滋病病人的其他疾病，或者对艾滋病病毒感染者、艾滋病病人未提供咨询、诊断和质量服务的处罚 </t>
  </si>
  <si>
    <t>1、对推诿、拒绝治疗艾滋病病毒感染者或者艾滋病病人的其他疾病，或者对艾滋病病毒感染者、艾滋病病人未提供咨询、诊断和治疗服务的处罚</t>
  </si>
  <si>
    <t xml:space="preserve">对医疗卫生机构未对艾滋病病毒感染者或者艾滋病病人进行医学随访的处罚 </t>
  </si>
  <si>
    <t>1、对医疗卫生机构未履行艾滋病监测职责的处罚               
 2、未按照《艾滋病防治条例》规定履行职责的处罚；
3、对未履行艾滋病监测、咨询、初筛、检测、技术指导等职责，公开艾滋病毒感染者、病人及家属等行为的处罚</t>
  </si>
  <si>
    <t xml:space="preserve">对医疗卫生未按照规定对感染艾滋病病毒的孕产妇及其婴儿提供预防艾滋病母婴传播技术指导的处罚 </t>
  </si>
  <si>
    <t>1、对未按照规定对感染艾滋病病毒的孕产妇及其婴儿提供预防艾滋病母婴传播技术指导的处罚</t>
  </si>
  <si>
    <t xml:space="preserve">对医疗卫生机构发生感染性疾病暴发、流行时未及时报告当地卫生行政部门，并采取有效消毒措施的处罚 </t>
  </si>
  <si>
    <t>1、对医疗卫生机构环境、物品不符合有关规范、标准和规定，未建立消毒管理组织，未制定消毒管理制度，未执行有关规范、标准和规定开展消毒与灭菌工作，发生感染性疾病暴发、流行时未及时报告当地卫生行政部门并采取有效消毒措施，对医疗卫生机构工作人员未接受消毒技术培训、掌握消毒知识，并未按规定严格执行消毒隔离制度的行为进行处罚</t>
  </si>
  <si>
    <t xml:space="preserve"> 
对医疗卫生机构环境、物品不符合有关规范、标准和规定，未建立消毒管理组织，未制定消毒管理制度，未执行有关规范、标准和规定开展消毒与灭菌工作，发生感染性疾病暴发、流行时未及时报告当地卫生行政部门并采取有效消毒措施，对医疗卫生机构工作人员未接受消毒技术培训、掌握消毒知识，并未按规定严格执行消毒隔离制度的行为进行处罚 </t>
  </si>
  <si>
    <t xml:space="preserve">【法律】《中华人民共和国行政处罚法》
（中华人民共和国主席令第 63 号 2009 年 8
月 27 日修正） 
【部门规章及规范性文件】《消毒管理办法》（中华人民共和国卫生部令第 27 号 
2017 年 12 月 26 日） 
【部门规章及规范性文件】《卫生行政处罚程序》（1997 年 6 月 19 日中华人民共和国卫
生部令第 53 号） </t>
  </si>
  <si>
    <t xml:space="preserve">对医疗机构允许未取得护士执业证书的人员或者允许未办理执业地点变更手续、延续执业注册有效期的护士在本机构从事诊疗技术规范规定的护理活动的处罚 </t>
  </si>
  <si>
    <t>1、对不按规定配备护士、使用未合法注册的护士等行为的处罚</t>
  </si>
  <si>
    <t xml:space="preserve">
对不按规定配备护士、使用未合法注册的护士等行为的处罚 </t>
  </si>
  <si>
    <t xml:space="preserve">【法律】《中华人民共和国行政处罚法》
（中华人民共和国主席令第 63 号 2009 年 8
月 27 日修正） 
【行政法规】《护士条例》（中华人民共和国国务院令第 517 号） 
【部门规章及规范性文件】《卫生行政处罚程序》（1997 年 6 月 19 日中华人民共和国卫
生部令第 53 号） </t>
  </si>
  <si>
    <t xml:space="preserve">对医疗机构违规配置大型医用设备的处罚 </t>
  </si>
  <si>
    <t>1、对医疗机构违反规定，聘用不具备资质人员操作、使用大型医用设备行为的处罚</t>
  </si>
  <si>
    <t xml:space="preserve">【法律】《中华人民共和国行政处罚法》
（中华人民共和国主席令第 63 号 2009 年 8
月 27 日修正） 
【行政法规】《医疗器械监督管理条例》
（2000 年 1 月 4 日中华人民共和国国务院令
第 276 号公布，2017 年 5 月 4 日修订） 
【部门规章及规范性文件】《关于印发大型医用设备配置与使用管理办理（试行）的通知》（国卫规划发〔2018〕12 号） </t>
  </si>
  <si>
    <t>03
行政强制类事项</t>
  </si>
  <si>
    <t xml:space="preserve">对消毒剂和消毒器械及生产经营单位监管过程中涉及的行政强制 </t>
  </si>
  <si>
    <t>1、传染源的隔离检疫消毒控制                          2、对可能导致传染病传播、流行的被传染病病原体污染的公共饮用水源、食品以及相关物品、场所采取临时控制措施和强制消毒</t>
  </si>
  <si>
    <t xml:space="preserve">1、传染源的隔离检疫消毒控制办事指南                          2、对可能导致传染病传播、流行的被传染病病原体污染的公共饮用水源、食品以及相关物品、场所采取临时控制措施和强制消毒办事指南   </t>
  </si>
  <si>
    <t xml:space="preserve">【法律】《中华人民共和国行政强制法》
（中华人民共和国主席令第四十九号） 
【法律】《中华人民共和国传染病防治法》
（2013 年 6 月 29 日修正） 
【行政法规】《中华人民共和国传染病防治法实施办法》（中华人民共和国卫生部令第 17 号） 
【部门规章及规范性文件】《消毒管理办法》（中华人民共和国卫生部令第 27 号 
2017 年 12 月 26 日修订） </t>
  </si>
  <si>
    <t xml:space="preserve">结果信息，包括催告书、强制执行决定书 </t>
  </si>
  <si>
    <t>1、传染源的隔离检疫消毒控制结果信息                          2、对可能导致传染病传播、流行的被传染病病原体污染的公共饮用水源、食品以及相关物品、场所采取临时控制措施和强制消毒结果信息</t>
  </si>
  <si>
    <t xml:space="preserve">对涉及饮用水卫生安全产品和饮用水供水单位的监管过程中涉及的行政强制 </t>
  </si>
  <si>
    <t>1、对被传染病病原体污染的水源、食品以及相关物品进行封闭、封存或暂停销售              2、对可能导致传染病传播、流行的被传染病病原体污染的公共饮用水源、食品以及相关物品、场所采取临时控制措施和强制消毒                  3、突发公共卫生事件发生后对人员、疫区、食物、水源等采取控制措施</t>
  </si>
  <si>
    <t>1、对被传染病病原体污染的水源、食品以及相关物品进行封闭、封存或暂停销售办事指南              2、对可能导致传染病传播、流行的被传染病病原体污染的公共饮用水源、食品以及相关物品、场所采取临时控制措施和强制消毒办事指南                  3、突发公共卫生事件发生后对人员、疫区、食物、水源等采取控制措施办事指南</t>
  </si>
  <si>
    <t xml:space="preserve">【法律】《中华人民共和国行政强制法》
（中华人民共和国主席令第四十九号） 
【法律】《中华人民共和国传染病防治法》
（2013 年 6 月 29 日修正） </t>
  </si>
  <si>
    <t>1、对被传染病病原体污染的水源、食品以及相关物品进行封闭、封存或暂停销售结果信息              2、对可能导致传染病传播、流行的被传染病病原体污染的公共饮用水源、食品以及相关物品、场所采取临时控制措施和强制消毒结果信息                  3、突发公共卫生事件发生后对人员、疫区、食物、水源等采取控制措施结果信息</t>
  </si>
  <si>
    <t xml:space="preserve">对采供血机构的监管过程中涉及的行政强制 </t>
  </si>
  <si>
    <t>1、取缔未取得省、自治区、直辖市人民政府卫生行政部门核发的《单采血浆许可证》非法从事组织、采集、供应、倒卖原料血浆的活动</t>
  </si>
  <si>
    <t>取缔未取得省、自治区、直辖市人民政府卫生行政部门核发的《单采血浆许可证》非法从事组织、采集、供应、倒卖原料血浆的活动办事指南</t>
  </si>
  <si>
    <t xml:space="preserve">【法律】《中华人民共和国行政强制法》
（中华人民共和国主席令第四十九号） 
【法律】《中华人民共和国献血法》（中华人民共和国主席令第 93 号） 
【行政法规】《血液制品管理条例》（中华人民共和国国务院令第 208 号 2016 年 2 月 6日） 
【行政法规】《艾滋病防治条例》（中华人民共和国国务院令第 457 号） 
【部门规章及规范性文件】《血站管理办
法》（中华人民共和国卫生部令第 44 号发布 
2017 年 12 月 26 日修订） 
【部门规章及规范性文件】《单采血浆站管理办法》 （中华人民共和国卫生部令第 58
号发布 2016 年 1 月 19 日修正） </t>
  </si>
  <si>
    <t>取缔未取得省、自治区、直辖市人民政府卫生行政部门核发的《单采血浆许可证》非法从事组织、采集、供应、倒卖原料血浆的活动结果信息</t>
  </si>
  <si>
    <t xml:space="preserve">对医师及医疗机构的监管过程中涉及的行政强制 </t>
  </si>
  <si>
    <t>1、取缔未经批准擅自开办医疗机构行医或者非医师行医的活动                               2、取缔非法采集血液、血站、医疗机构出售无偿献血的血液、非法组织他人出卖血液的活动</t>
  </si>
  <si>
    <t>1、取缔未经批准擅自开办医疗机构行医或者非医师行医的活动办事指南                               2、取缔非法采集血液、血站、医疗机构出售无偿献血的血液、非法组织他人出卖血液的活动办事指南</t>
  </si>
  <si>
    <t xml:space="preserve">【法律】《中华人民共和国行政强制法》
（中华人民共和国主席令第四十九号） 
【法律】《中华人民共和国执业医师法》
（中华人民共和国主席令第 5 号 2009 年 8 月
27 日修正） 
【法律】《中华人民共和国中医药法》（中华人民共和国主席令第 59 号） 
【行政法规】《乡村医生从业管理条例》
（中华人民共和国国务院令第 386 号） 
【行政法规】《人体器官移植条例》（中华人民共和国国务院令第 491 号） 
【行政法规】《医疗机构管理条例》（中华人民共和国国务院令第 149 号 2016 年 2 月 6日修改） 
【部门规章及规范性文件】《医师执业注册管理办法》（中华人民共和国国家卫生和计划生育委员会令第 13 号） 
【部门规章及规范性文件】《外国医师来华短期行医暂行管理办法》（1992 年 10 月 7 日
卫生部令第 24 号 2016 年 1 月 19 日修改） 
【部门规章及规范性文件】《香港、澳门特别行政区医师在内地短期行医管理规定》
（中华人民共和国卫生部令第 62 号） </t>
  </si>
  <si>
    <t xml:space="preserve">自信息形成或者变更之日起 20 个工作日内予以公开 
 </t>
  </si>
  <si>
    <t>1、取缔未经批准擅自开办医疗机构行医或者非医师行医的活动结果信息                               2、取缔非法采集血液、血站、医疗机构出售无偿献血的血液、非法组织他人出卖血液的活动结果信息</t>
  </si>
  <si>
    <t xml:space="preserve">对突发公共卫生事件应急处理中医疗机构的监管过程中涉及的行政强制 </t>
  </si>
  <si>
    <t>1、突发公共卫生事件发生后对人员、疫区、食物、水源等采取控制措施</t>
  </si>
  <si>
    <t>突发公共卫生事件发生后对人员、疫区、食物、水源等采取控制措施办事指南</t>
  </si>
  <si>
    <t xml:space="preserve">【法律】《中华人民共和国行政强制法》
（中华人民共和国主席令第四十九号） 
【行政法规】《突发公共卫生事件应急条例》（中华人民共和国国务院令第 376 号 
2011 年 1 月 8 日修订） </t>
  </si>
  <si>
    <t>突发公共卫生事件发生后对人员、疫区、食物、水源等采取控制措施结果信息</t>
  </si>
  <si>
    <t xml:space="preserve">对医疗废物收集、运送、贮存、处置活动中的疾病防治工作的监管过程中涉及的行政强制 </t>
  </si>
  <si>
    <t>1、对因医疗废物管理不当导致传染病传播、或者有证据证明传染病传播有可能发生时采取临时控制措施                    2、查封或者暂扣涉嫌违反《医疗废物管理条例》规定的场所、设备、运输工具和物品</t>
  </si>
  <si>
    <t>1、对因医疗废物管理不当导致传染病传播、或者有证据证明传染病传播有可能发生时采取临时控制措施办事指南                    2、查封或者暂扣涉嫌违反《医疗废物管理条例》规定的场所、设备、运输工具和物品办事指南</t>
  </si>
  <si>
    <t xml:space="preserve">【法律】《中华人民共和国行政强制法》
（中华人民共和国主席令第四十九号） 
【行政法规】《医疗废物管理条例》（中华人民共和国国务院令第 380 号） </t>
  </si>
  <si>
    <t>1、对因医疗废物管理不当导致传染病传播、或者有证据证明传染病传播有可能发生时采取临时控制措施结果信息                    2、查封或者暂扣涉嫌违反《医疗废物管理条例》规定的场所、设备、运输工具和物品结果信息</t>
  </si>
  <si>
    <t>04
行政征收类事项</t>
  </si>
  <si>
    <t xml:space="preserve">社会抚养费征收 </t>
  </si>
  <si>
    <t>社会抚养费征收</t>
  </si>
  <si>
    <t>办事指南相关信息，包括：法律法规和政策文件、办理机构 、投诉举报电话以及网上投诉渠道</t>
  </si>
  <si>
    <t>社会抚养费征收的办事指南</t>
  </si>
  <si>
    <t xml:space="preserve">【法律】《中华人民共和国人口与计划生育法》（中华人民共和国主席令第 41 号 2015
年 12 月 27 日修正） 
【行政法规】《社会抚养费征收管理办法》
（中华人民共和国国务院令第 357 号） </t>
  </si>
  <si>
    <t>05
行政给付类事项</t>
  </si>
  <si>
    <t xml:space="preserve">因参与突发公共卫生事件应急处置工作致病、致残、死亡人员补助和抚恤 </t>
  </si>
  <si>
    <t xml:space="preserve">办事指南相关信息，包括：法律法规和政策文件、申请材料 、受理范围及条件 、办理流程 、咨询投诉渠道 </t>
  </si>
  <si>
    <t xml:space="preserve">【行政法规】《突发公共卫生事件应急条例》（中华人民共和国国务院令第 376 号 
2011 年 1 月 8 日修订） </t>
  </si>
  <si>
    <t>区级无此事项</t>
  </si>
  <si>
    <t xml:space="preserve">因参与传染病防治工作致 病、致残、死亡人员补助和抚恤 </t>
  </si>
  <si>
    <t xml:space="preserve">【法律】《中华人民共和国传染病防治法》
（2013 年 6 月 29 日修正） </t>
  </si>
  <si>
    <t xml:space="preserve">精神卫生工作人员的津贴和因工致伤、致残、死亡的人员工伤待遇以及抚恤 </t>
  </si>
  <si>
    <t xml:space="preserve">【法律】《中华人民共和国精神卫生法》
（中华人民共和国主席令第 62 号 2018 年 4
月 27 日修正） </t>
  </si>
  <si>
    <t xml:space="preserve">因参与艾滋病防治工作的补助、抚恤 </t>
  </si>
  <si>
    <t xml:space="preserve">【行政法规】《艾滋病防治条例》（中华人民共和国国务院令第 457 号） </t>
  </si>
  <si>
    <t xml:space="preserve">独生子女父母奖励 </t>
  </si>
  <si>
    <t>城镇独生子女父母奖励扶助金</t>
  </si>
  <si>
    <t>城镇独生子女父母奖励扶助金办事指南</t>
  </si>
  <si>
    <t xml:space="preserve">【法律】《中华人民共和国人口与计划生育法》（中华人民共和国主席令第 41 号 2015
年 12 月 27 日修正） </t>
  </si>
  <si>
    <t xml:space="preserve">农村部分计划生育家庭奖励扶助 </t>
  </si>
  <si>
    <t>农村部分计划生育家庭奖励扶助金</t>
  </si>
  <si>
    <t>农村部分计划生育家庭奖励扶助金办事指南</t>
  </si>
  <si>
    <t xml:space="preserve">【法律】《中华人民共和国人口与计划生育法》（中华人民共和国主席令第 41 号 2015
年 12 月 27 日修正） 
【部门规章及规范性文件】《国务院关于印发国家基本公共服务体系“十二五”规划的通知》（国发﹝2012﹞29 号） 
【部门规章及规范性文件】《关于开展对农村部分计划生育家庭实行奖励扶助制度试点工作意见》（国办发〔2004〕21 号） 
【部门规章及规范性文件】《关于调整全国农村部分计划生育家庭奖励扶助和计划生育家庭特别扶助标准的通知》（财教〔2011〕 623 号） 
【部门规章及规范性文件】《关于印发全国农村部分计划生育家庭奖励扶助制度管理规范的通知》（人口厅发〔2006〕122 号） </t>
  </si>
  <si>
    <t xml:space="preserve">计划生育家庭特别扶助 </t>
  </si>
  <si>
    <t>计划生育家庭特别扶助</t>
  </si>
  <si>
    <t>计划生育家庭特别扶助办事指南</t>
  </si>
  <si>
    <t xml:space="preserve">【法律】《中华人民共和国人口与计划生育法》（中华人民共和国主席令第 41 号 2015
年 12 月 27 日修正） 
【部门规章及规范性文件】《关于印发全国独生子女伤残死亡家庭特别扶助制度试点方案的通知》（国人口发〔2007〕78 号） </t>
  </si>
  <si>
    <t xml:space="preserve">无偿献血及其配偶和直系亲属临床用血费用报销 </t>
  </si>
  <si>
    <t xml:space="preserve">【法律】《中华人民共和国献血法》（中华人民共和国主席令第 93 号） </t>
  </si>
  <si>
    <t xml:space="preserve">   区级无此事项</t>
  </si>
  <si>
    <t>06
行政检查类事项</t>
  </si>
  <si>
    <t xml:space="preserve">对医疗机构的监督检查（包括对本行政区域内有关机构和个人诊疗活动、职业病防治、放射诊 疗、处方、抗菌药物使用等的检查） </t>
  </si>
  <si>
    <t>1对医疗机构及处方权医师抗菌药物临床应用情况的监督检查2对医疗机构开展放射诊疗活动、放射工作人员职业健康管理的监督检查3对社区卫生服务机构、医疗机构从业人员执行《医疗机构从业人员行为规范》的监督检查3对医疗机构、医疗服务的监督检查4对医疗机构及医师抗菌药物、麻醉药品、第一类精神药品、其它药物的临床应用及处方管理情况实施监督检查5对医疗机构、执业医师麻醉药品和精神药品相关工作的监督检查6对卫生国际合作项目、中外合资、合作医疗机构执行情况进行的日常监督检查7使用放射性同位素和射线装置进行放射诊疗的医疗卫生机构的监督检查8对从事精神障碍诊断、治疗的医疗机构的监督检查9对医疗机构日常监督反馈意见的登记及落实情况的监督检查以及医疗机构院务公开情况的评估检查10医疗机构放射诊疗活动监督检查</t>
  </si>
  <si>
    <t>对医疗机构及处方权医师抗菌药物临床应用情况的监督检查办事指南 2对医疗机构开展放射诊疗活动、放射工作人员职业健康管理的监督检查办事指南 3对社区卫生服务机构、医疗机构从业人员执行《医疗机构从业人员行为规范》的监督检查办事指南3对医疗机构、医疗服务的监督检查办事指南4对医疗机构及医师抗菌药物、麻醉药品、第一类精神药品、其它药物的临床应用及处方管理情况实施监督检查办事指南5对医疗机构、执业医师麻醉药品和精神药品相关工作的监督检查办事指南6对卫生国际合作项目、中外合资、合作医疗机构执行情况进行的日常监督检查办事指南7使用放射性同位素和射线装置进行放射诊疗的医疗卫生机构的监督检查办事指南8对从事精神障碍诊断、治疗的医疗机构的监督检查办事指南9对医疗机构日常监督反馈意见的登记及落实情况的监督检查以及医疗机构院务公开情况的评估检查办事指南10医疗机构放射诊疗活动监督检查办事指南</t>
  </si>
  <si>
    <t xml:space="preserve">【法律】《中华人民共和国职业病防治法》
（中华人民共和国主席令第 24 号 2018 年 12
月 29 日修改) 
【行政法规】《医疗机构管理条例》（中华人民共和国国务院令第 149 号 2016 年 2 月 6日修订） 
【行政法规】《麻醉药品和精神药品管理条例》（中华人民共和国国务院令第 442 号 
2016 年 2 月 6 日） 
【部门规章及规范性文件】《医疗机构管理条例实施细则》（中华人民共和国卫生部令第 35 号） 
【部门规章及规范性文件】《放射诊疗管理规定》（中华人民共和国卫生部令第 46 号 
2016 年 1 月 19 日修正） 
【部门规章及规范性文件】《处方管理办
法》（2007 年 2 月 14 日中华人民共和国卫生
部令第 53 号） 
【部门规章及规范性文件】《放射工作人员职业健康管理办法》（中华人民共和国卫生部令第 55 号） 
【部门规章及规范性文件】《抗菌药物临床应用管理办法》（中华人民共和国卫生部令
第 84 号） </t>
  </si>
  <si>
    <t xml:space="preserve">检查计划及方案 </t>
  </si>
  <si>
    <t>1对医疗机构及处方权医师抗菌药物临床应用情况的监督检查计划及方案2对医疗机构开展放射诊疗活动、放射工作人员职业健康管理的监督检查计划及方案3对社区卫生服务机构、医疗机构从业人员执行《医疗机构从业人员行为规范》的监督检查计划及方案3对医疗机构、医疗服务的监督检查计划及方案4对医疗机构及医师抗菌药物、麻醉药品、第一类精神药品、其它药物的临床应用及处方管理情况实施监督检查计划及方案5对医疗机构、执业医师麻醉药品和精神药品相关工作的监督检查计划及方案6对卫生国际合作项目、中外合资、合作医疗机构执行情况进行的日常监督检查7使用放射性同位素和射线装置进行放射诊疗的医疗卫生机构的监督检查计划及方案8对从事精神障碍诊断、治疗的医疗机构的监督检查计划及方案9对医疗机构日常监督反馈意见的登记及落实情况的监督检查以及医疗机构院务公开情况的评估检查计划及方案10医疗机构放射诊疗活动监督检查计划及方案</t>
  </si>
  <si>
    <t xml:space="preserve">检查结果及处理信息 </t>
  </si>
  <si>
    <t>对医疗机构的监督检查结果及处理信息</t>
  </si>
  <si>
    <t xml:space="preserve">对学校卫生工作的监督检查 </t>
  </si>
  <si>
    <t>1.学校卫生工作监督；对学校卫生防疫、卫生保健工作，落实疾病预防控制措施，学校食堂、学校饮用水、游泳池卫生状况的监督检查  2对学校卫生防疫、卫生保健工作，落实疾病预防控制措施，学校饮用水、游泳池的卫生状况的监督检查</t>
  </si>
  <si>
    <t>1.学校卫生工作监督；对学校卫生防疫、卫生保健工作，落实疾病预防控制措施，学校食堂、学校饮用水、游泳池卫生状况的监督检查办事指南  2对学校卫生防疫、卫生保健工作，落实疾病预防控制措施，学校饮用水、游泳池的卫生状况的监督检查办事指南</t>
  </si>
  <si>
    <t xml:space="preserve">【行政法规】《学校卫生工作条例》（中华人民共和国国家教育委员会令第 10 号、中华
人民共和国卫生部令第 1 号） 
【部门规章及规范性文件】《卫生部关于印发&lt;学校卫生监督工作规范&gt;的通知》（卫监督发〔2012〕62 号） </t>
  </si>
  <si>
    <t>1.学校卫生工作监督；对学校卫生防疫、卫生保健工作，落实疾病预防控制措施，学校食堂、学校饮用水、游泳池卫生状况的监督检查计划及方案  2对学校卫生防疫、卫生保健工作，落实疾病预防控制措施，学校饮用水、游泳池的卫生状况的监督检查计划及方案</t>
  </si>
  <si>
    <t>1.学校卫生工作监督；对学校卫生防疫、卫生保健工作，落实疾病预防控制措施，学校食堂、学校饮用水、游泳池卫生状况的监督检查结果信息  2对学校卫生防疫、卫生保健工作，落实疾病预防控制措施，学校饮用水、游泳池的卫生状况的监督检查结果信息</t>
  </si>
  <si>
    <t xml:space="preserve">对消毒产品生产企业和消毒服务机构的监督检查 </t>
  </si>
  <si>
    <t>1.对餐饮具集中消毒单位实施日常卫生监督管理、卫生监督抽检2.对消毒工作监督检查</t>
  </si>
  <si>
    <t>1.对餐饮具集中消毒单位实施日常卫生监督管理、卫生监督抽检办事指南2.对消毒工作监督检查办事指南</t>
  </si>
  <si>
    <t xml:space="preserve">【部门规章及规范性文件】《卫生部关于卫生监督体系建设的若干规定》（中华人民共和国卫生部令第 39 号） 
【部门规章及规范性文件】《消毒管理办法》（中华人民共和国卫生部令第 27 号 
2017 年 12 月 26 日修订） 
【部门规章及规范性文件】《国家卫生计生委关于印发消毒产品卫生监督工作规范的通知》（国卫监督发〔2014〕40 号） </t>
  </si>
  <si>
    <t>1.对餐饮具集中消毒单位实施日常卫生监督管理、卫生监督抽检计划及方案2.对消毒工作监督检查计划及方案</t>
  </si>
  <si>
    <t>1.对餐饮具集中消毒单位实施日常卫生监督管理、卫生监督抽检处理结果信息2.对消毒工作监督检查检查结果信息</t>
  </si>
  <si>
    <t xml:space="preserve">对传染病防治工作的监督检查 </t>
  </si>
  <si>
    <t>1传染病防治、性病防治、医院感染管理、医疗废物管理监督检查2对疾病预防控制机构、妇幼保健院开展传染病防治，母婴保健工作的监督检查3对传染病防治工作的监督检查</t>
  </si>
  <si>
    <t>1传染病防治、性病防治、医院感染管理、医疗废物管理监督检查办事指南2对疾病预防控制机构、妇幼保健院开展传染病防治，母婴保健工作的监督检查办事指南3对传染病防治工作的监督检查办事指南</t>
  </si>
  <si>
    <t xml:space="preserve">【法律】《中华人民共和国传染病防治法》
（2013 年 6 月 29 日修正） 
【行政法规】《疫苗流通和预防接种管理条例》（中华人民共和国国务院令第 434 号 
2016 年 4 月 23 日《国务院关于修改&lt;疫苗流通和预防接种管理条例&gt;的决定》修订） 
【行政法规】《中华人民共和国传染病防治法实施办法》（中华人民共和国卫生部令第 17 号） 
【部门规章及规范性文件《国家卫生计生委关于印发传染病防治卫生监督工作规范的通知》（国卫监督发〔2014〕44 号） </t>
  </si>
  <si>
    <t>1传染病防治、性病防治、医院感染管理、医疗废物管理监督检查计划及方案2对疾病预防控制机构、妇幼保健院开展传染病防治，母婴保健工作的监督检查计划及方案3对传染病防治工作的监督检查计划及方案</t>
  </si>
  <si>
    <t>对传染病防治工作的监督检查 结果及处理信息</t>
  </si>
  <si>
    <t xml:space="preserve">对血站、单采血浆站、采供血及医疗机构临床用血的检查 </t>
  </si>
  <si>
    <t>对血站、单采血浆站、供血浆者及血液制品经营单位血浆的采集、保存、供应，临床供血行为，血站执业行为的监督检查</t>
  </si>
  <si>
    <t>对血站、单采血浆站、供血浆者及血液制品经营单位血浆的采集、保存、供应，临床供血行为，血站执业行为的监督检查办事指南</t>
  </si>
  <si>
    <t xml:space="preserve">【法律】《中华人民共和国献血法》（中华人民共和国主席令第 93 号） 
【行政法规】《血液制品管理条例》（中华人民共和国国务院令第 208 号 2016 年 2 月 6日） 
【部门规章及规范性文件】《医疗机构临床用血管理办法》（中华人民共和国卫生部令第 85 号） 
【部门规章及规范性文件】《单采血浆站管理办法》 （中华人民共和国卫生部令第 58
号发布 2016 年 1 月 19 日修正） </t>
  </si>
  <si>
    <t>对血站、单采血浆站、供血浆者及血液制品经营单位血浆的采集、保存、供应，临床供血行为，血站执业行为的监督检查计划及方案</t>
  </si>
  <si>
    <t>对血站、单采血浆站、采供血及医疗机构临床用血的检查 结果及处理信息</t>
  </si>
  <si>
    <t xml:space="preserve">对公共场所、饮用水供水单位、涉及饮用水卫生安全产品的监督检查 </t>
  </si>
  <si>
    <t>1.对饮用水预防性卫生监督和卫生监督检测工作检查2.对学校卫生防疫、卫生保健工作，落实疾病预防控制措施，学校饮用水、游泳池的卫生状况的监督检查3.学校卫生工作监督；对学校卫生防疫、卫生保健工作，落实疾病预防控制措施，学校食堂、学校饮用水、游泳池卫生状况的监督检查</t>
  </si>
  <si>
    <t>1.对饮用水预防性卫生监督和卫生监督检测工作检查办事指南2.对学校卫生防疫、卫生保健工作，落实疾病预防控制措施，学校饮用水、游泳池的卫生状况的监督检查办事指南3.学校卫生工作监督；对学校卫生防疫、卫生保健工作，落实疾病预防控制措施，学校食堂、学校饮用水、游泳池卫生状况的监督检查办事指南</t>
  </si>
  <si>
    <t xml:space="preserve">【法律】《中华人民共和国传染病防治法》
（2013 年 6 月 29 日修正） 
【行政法规】《中华人民共和国传染病防治法实施办法》（中华人民共和国卫生部令第 17 号） 
【行政法规】《公共场所卫生管理条例》
（国发〔1987〕24 号 2016 年 2 月 6 日修订） 
【部门规章及规范性文件】《公共场所卫生管理条例实施细则》（中华人民共和国卫生部令第 80 号 2017 年 12 月 26 修正） 
【部门规章及规范性文件】《生活饮用水卫生监督管理办法》（中华人民共和国建设 部、卫生部第 53 号） </t>
  </si>
  <si>
    <t>1.对饮用水预防性卫生监督和卫生监督检测工作检查及方案2.对学校卫生防疫、卫生保健工作，落实疾病预防控制措施，学校饮用水、游泳池的卫生状况的监督检查计划及方案3.学校卫生工作监督；对学校卫生防疫、卫生保健工作，落实疾病预防控制措施，学校食堂、学校饮用水、游泳池卫生状况的监督检查计划及方案</t>
  </si>
  <si>
    <t>1.对饮用水预防性卫生监督和卫生监督检测工作检查结果信息2.对学校卫生防疫、卫生保健工作，落实疾病预防控制措施，学校饮用水、游泳池的卫生状况的监督检查结果信息3.学校卫生工作监督；对学校卫生防疫、卫生保健工作，落实疾病预防控制措施，学校食堂、学校饮用水、游泳池卫生状况的监督检查结果信息</t>
  </si>
  <si>
    <t>07
行政确认类事项</t>
  </si>
  <si>
    <t xml:space="preserve">出生医学证明办理 </t>
  </si>
  <si>
    <t>出生医学证明首次签发及换发</t>
  </si>
  <si>
    <t>办事指南相关信息，包括：法律法规和政策文件、办理材料、办理时限、办理流程、投诉举报电话以及网上投诉渠道</t>
  </si>
  <si>
    <t>出生医学证明首次签发及换发办事指南</t>
  </si>
  <si>
    <t xml:space="preserve">【法律】《中华人民共和国母婴保健法》
（1994 年 10 月 27 日中华人民共和国主席令
第 33 号 2017 年 11 月 4 日修正） 
【行政法规】《中华人民共和国母婴保健法实施办法》（中华人民共和国国务院令第 308号） 
【部门规章及规范性文件】《关于启用新版出生医学证明（第六版）的通知》（国卫办妇幼发〔2018）38 号） </t>
  </si>
  <si>
    <t>预防接种单位</t>
  </si>
  <si>
    <t>承担预防接种工作的医疗卫生机构（接种单位）的确认</t>
  </si>
  <si>
    <t>承担预防接种工作的医疗卫生机构（接种单位）的确认的办事指南</t>
  </si>
  <si>
    <t xml:space="preserve">【行政法规】《疫苗流通和预防接种管理条例》（中华人民共和国国务院令第 434 号 
2016 年 4 月 23 日《国务院关于修改&lt;疫苗流通和预防接种管理条例&gt;的决定》修订） </t>
  </si>
  <si>
    <t>衡阳市卫生健康部门 疾病预防控制中心</t>
  </si>
  <si>
    <t>√</t>
  </si>
  <si>
    <t>08
行政奖励类事项</t>
  </si>
  <si>
    <t xml:space="preserve">对做出突出贡献的医师的表彰奖励 </t>
  </si>
  <si>
    <t>对医师的表彰奖励</t>
  </si>
  <si>
    <t>对医师的表彰奖励办事指南</t>
  </si>
  <si>
    <t xml:space="preserve">【法律】《中华人民共和国执业医师法》
（中华人民共和国主席令第 5 号 2009 年 8 月
27 日修正） </t>
  </si>
  <si>
    <t xml:space="preserve">结果信息——表彰奖励名单 </t>
  </si>
  <si>
    <t>对做出突出贡献的医师的表彰奖励 结果</t>
  </si>
  <si>
    <t xml:space="preserve">以Word形式上传   </t>
  </si>
  <si>
    <t xml:space="preserve">对做出突出贡献的护士的表彰奖励 </t>
  </si>
  <si>
    <t>对做出突出贡献护士的表彰奖励</t>
  </si>
  <si>
    <t>对在精神卫生工作中作出突出贡献的组织、个人给予表彰、奖励的办事指南</t>
  </si>
  <si>
    <t xml:space="preserve">【行政法规】《护士条例》（中华人民共和国国务院令第 517 号） </t>
  </si>
  <si>
    <t>对在精神卫生工作中作出突出贡献的组织、个人给予表彰、奖励的结果信息</t>
  </si>
  <si>
    <t xml:space="preserve">以word形式上传   </t>
  </si>
  <si>
    <t xml:space="preserve">对在传染病防治工作中做出显著成绩和贡献的单位和个人给予表彰和奖励 </t>
  </si>
  <si>
    <t>对在传染病防治工作中做出显著成绩和贡献的单位和个人给予表彰和奖励</t>
  </si>
  <si>
    <t>对在传染病防治工作中做出显著成绩和贡献的单位和个人给予表彰和奖励的办事指南</t>
  </si>
  <si>
    <t xml:space="preserve">【法律】《中华人民共和国传染病防治法》
（2013 年 6 月 29 日修正） 
【行政法规】《中华人民共和国传染病防治法实施办法》（中华人民共和国卫生部令第 17 号） </t>
  </si>
  <si>
    <t>对在传染病防治工作中做出显著成绩和贡献的单位和个人给予表彰和奖励的结果信息</t>
  </si>
  <si>
    <t xml:space="preserve">对在精神卫生工作中做出突出贡献的组 织、个人给予表彰、奖励 </t>
  </si>
  <si>
    <t>对在精神卫生工作中作出突出贡献的组织、个人给予表彰、奖励</t>
  </si>
  <si>
    <t xml:space="preserve">对在突发事件应急处理、突发公共卫生事件与传染病疫情监测信息报告管理工作中做出贡献人员的表彰和奖励 </t>
  </si>
  <si>
    <t>对在突发事件应急处理、突发公共卫生事件与传染病疫情监测信息报告管理工作中做出贡献的人员给予表彰和奖励</t>
  </si>
  <si>
    <t>对在突发事件应急处理、突发公共卫生事件与传染病疫情监测信息报告管理工作中做出贡献的人员给予表彰和奖励办事指南</t>
  </si>
  <si>
    <t xml:space="preserve">【部门规章及规范性文件】《突发公共卫生事件与传染病疫情监测信息报告管理办法》
（中华人民共和国卫生部令第 37 号） </t>
  </si>
  <si>
    <t>对在突发事件应急处理、突发公共卫生事件与传染病疫情监测信息报告管理工作中做出贡献的人员给予表彰和奖励结果信息</t>
  </si>
  <si>
    <t xml:space="preserve">对在艾滋病防治工作中做出显著成绩和贡献的单位和个人给予表彰和奖励 </t>
  </si>
  <si>
    <t>对在艾滋病防治工作中做出显著成绩和贡献的单位和个人给予表彰和奖励</t>
  </si>
  <si>
    <t>对在艾滋病防治工作中做出显著成绩和贡献的单位和个人给予表彰和奖励的办事指南</t>
  </si>
  <si>
    <t>对在艾滋病防治工作中做出显著成绩和贡献的单位和个人给予表彰和奖励的结果信息</t>
  </si>
  <si>
    <t xml:space="preserve">对在血吸虫病防治工作中做出显著成绩的单位和个人给予表彰或者奖励 </t>
  </si>
  <si>
    <t>对在血吸虫病防治工作中做出显著成绩的单位和个人给予表彰或者奖励</t>
  </si>
  <si>
    <t>对在血吸虫病防治工作中做出显著成绩的单位和个人给予表彰或者奖励的办事指南</t>
  </si>
  <si>
    <t xml:space="preserve">【行政法规】《血吸虫病防治条例》（中华人民共和国国务院令第 463 号） </t>
  </si>
  <si>
    <t>对在血吸虫病防治工作中做出显著成绩的单位和个人给予表彰或者奖励的结果信息</t>
  </si>
  <si>
    <t xml:space="preserve">对在学校卫生工作中成绩显著的单位或者个人的表彰奖励 </t>
  </si>
  <si>
    <t>对在学校卫生工作中成绩显著的单位或者个人的表彰奖励</t>
  </si>
  <si>
    <t>对在学校卫生工作中成绩显著的单位或者个人的表彰奖励的办事指南</t>
  </si>
  <si>
    <t xml:space="preserve">【行政法规】《学校卫生工作条例》(国家教育委员会令第 10 号  中华人民共和国卫生部令第 1 号) </t>
  </si>
  <si>
    <t>对在学校卫生工作中成绩显著的单位或者个人的表彰奖励的结果信息</t>
  </si>
  <si>
    <t xml:space="preserve">对在母婴保健工作中做出显著成绩和在母婴保健科学研究中取得显著成果的组织和个人的奖励 </t>
  </si>
  <si>
    <t>对在母婴保健工作中做出显著成绩和在母婴保健科学研究中取得显著成果的组织和个人的奖励</t>
  </si>
  <si>
    <t>对在母婴保健工作中做出显著成绩和在母婴保健科学研究中取得显著成果的组织和个人的奖励 办事指南</t>
  </si>
  <si>
    <t xml:space="preserve">【法律】《中华人民共和国母婴保健法》
（1994 年 10 月 27 日中华人民共和国主席令
第 33 号 2017 年 11 月 4 日修正） 
【行政法规】《中华人民共和国母婴保健法实施办法》（中华人民共和国国务院令第 308号） </t>
  </si>
  <si>
    <t xml:space="preserve">对在母婴保健工作中做出显著成绩和在母婴保健科学研究中取得显著成果的组织和个人的奖励结果信息——表彰奖励名单 </t>
  </si>
  <si>
    <t xml:space="preserve">职业病防治奖励 </t>
  </si>
  <si>
    <t>职业病防治奖励</t>
  </si>
  <si>
    <t>职业病防治奖励的办事指南</t>
  </si>
  <si>
    <t xml:space="preserve">【法律】《中华人民共和国职业病防治法》
（中华人民共和国主席令第 24 号 2018 年 12
月 29 日修改) </t>
  </si>
  <si>
    <t>职业病防治奖励的结果信息</t>
  </si>
  <si>
    <t xml:space="preserve">对在中医药事业中做出显著贡献的组织和个人的表彰、奖励 </t>
  </si>
  <si>
    <t>对在继承和发展中医药事业、中医医疗工作等中做出显著贡献的单位和个人奖励表彰（增加）</t>
  </si>
  <si>
    <t>对在继承和发展中医药事业、中医医疗工作等中做出显著贡献的单位和个人奖励表彰（增加）办事指南</t>
  </si>
  <si>
    <t xml:space="preserve">【法律】《中华人民共和国中医药法》（中华人民共和国主席令第 59 号） </t>
  </si>
  <si>
    <t>对在中医药事业中做出显著贡献的组织和个人的表彰结果</t>
  </si>
  <si>
    <t>以word形式上传</t>
  </si>
  <si>
    <t xml:space="preserve">“两非”案件举报奖励 </t>
  </si>
  <si>
    <t>“两非”案件举报奖励</t>
  </si>
  <si>
    <t>“两非”案件举报奖励办事指南</t>
  </si>
  <si>
    <t xml:space="preserve">无偿献血奖 励、先进表彰 </t>
  </si>
  <si>
    <t>无偿献血奖励、先进表彰</t>
  </si>
  <si>
    <t>无偿献血奖励、先进表彰办事指南</t>
  </si>
  <si>
    <t xml:space="preserve">【法律】《中华人民共和国献血法》（中华人民共和国主席令第 93 号）            
【部门规章及规范性文件】《全国无偿献血表彰奖励办法》（国卫医发〔2014〕30 号） </t>
  </si>
  <si>
    <t>无偿献血奖励、先进表彰结果信息</t>
  </si>
  <si>
    <t xml:space="preserve">对在预防接种工作中做出显著成绩和贡献的接种单位及其工作人员给予奖励 </t>
  </si>
  <si>
    <t>对在预防接种工作中作出显著成绩和贡献的接种单位及其工作人员给予奖励</t>
  </si>
  <si>
    <t>对在预防接种工作中作出显著成绩和贡献的接种单位及其工作人员给予奖励的办事指南</t>
  </si>
  <si>
    <t>对在预防接种工作中作出显著成绩和贡献的接种单位及其工作人员给予奖励的结果信息</t>
  </si>
  <si>
    <t>09
行政裁决类事项</t>
  </si>
  <si>
    <t xml:space="preserve">医疗机构名称裁定（权限 内） </t>
  </si>
  <si>
    <t>医疗机构名称裁定</t>
  </si>
  <si>
    <t xml:space="preserve">办事指南相关信息，包括：法律法规和政策文件 、适用范围、办理依 据、办理条件、申办材料、办理方式、办理流程、办理时限、收费依据及标 准、结果送达、咨询方式、监督投诉渠道、办理地址和时间、办理进程、结果查询 </t>
  </si>
  <si>
    <t>医疗机构名称裁定办事指南</t>
  </si>
  <si>
    <t xml:space="preserve">【部门规章及规范性文件】《医疗机构管理条例实施细则》（中华人民共和国卫生部令第 35 号） </t>
  </si>
  <si>
    <t xml:space="preserve">结果信息——行政裁决书 </t>
  </si>
  <si>
    <t xml:space="preserve">医疗机构名称裁定（权限 内）结果信息 </t>
  </si>
  <si>
    <t>10
行政备案类事项</t>
  </si>
  <si>
    <t xml:space="preserve">生育登记服务 </t>
  </si>
  <si>
    <t>生育登记服务 办事指南</t>
  </si>
  <si>
    <t xml:space="preserve">【部门规章及规范性文件】《国家卫生健康委办公厅关于做好生育登记服务工作的指导意见》（国卫办指导发〔2016〕20 号） </t>
  </si>
  <si>
    <t xml:space="preserve">■政府网站        □政府公报         
□两微一端        □发布会/听证会   
□广播电视        □纸质媒体         
□公开查阅点      ■政务服务中心 
■便民服务站      □入户/现场        
□社区/企事业单位/村公示栏（电子屏） 
□精准推送        □其他                   </t>
  </si>
  <si>
    <t xml:space="preserve">   县卫生健康行政部门不具体操作生育服务登记事项。街道办事处公共服务办负责此项工作。</t>
  </si>
  <si>
    <t xml:space="preserve">义诊活动备案
（权限内） </t>
  </si>
  <si>
    <t>义诊活动备案</t>
  </si>
  <si>
    <t xml:space="preserve">办事指南相关信息，包括：法律法规和政策文件、申请条件、申请材料、申请流程、投诉举报电话以及网上投诉渠道 </t>
  </si>
  <si>
    <t>义诊活动备案办事指南</t>
  </si>
  <si>
    <t xml:space="preserve">【部门规章及规范性文件】《卫生部关于组织义诊活动实行备案管理的通知》（卫医发
〔2001〕365 号） </t>
  </si>
  <si>
    <t xml:space="preserve">义诊活动时间、活动地点、参加机构等信息 </t>
  </si>
  <si>
    <t>义诊活动备案信息</t>
  </si>
  <si>
    <t xml:space="preserve">医师（执业医师、执业助理医师）多机构备案（权限 内） </t>
  </si>
  <si>
    <t>医师执业备案（医师多执业机构备案）</t>
  </si>
  <si>
    <t>医师执业备案（医师多执业机构备案）办事指南</t>
  </si>
  <si>
    <t>【部门规章及规范性文件】《医师执业注册管理办法》（国家卫生和计划生育委员会令第 13 号） 《关于优化医师护士准入服务的通知》（湘卫医发〔2019〕1号）</t>
  </si>
  <si>
    <t xml:space="preserve">增加了法律依据 </t>
  </si>
  <si>
    <t xml:space="preserve">主要执业机构、其他执业机构 </t>
  </si>
  <si>
    <t>医师（执业医师、执业助理医师）多机构备案（权限内）批准内容</t>
  </si>
  <si>
    <t>11
公共卫生服务事项</t>
  </si>
  <si>
    <t xml:space="preserve">预防接种 </t>
  </si>
  <si>
    <t>基于政务服务事项</t>
  </si>
  <si>
    <t>1麻风病预防和治疗。2免疫规划用疫苗（第一类疫苗）接种服务</t>
  </si>
  <si>
    <t xml:space="preserve">法律法规和政策文件 ；服务对象 ；服务机构信息，包括名称、地点、服务时间 ；服务项目和内容 ；服务流程 ；服务要求 ；投诉举报电话以及网上投诉渠道 </t>
  </si>
  <si>
    <t>1、麻风病预防和治疗办事指南。2、免疫规划用疫苗（第一类疫苗）接种服务办事指南</t>
  </si>
  <si>
    <t xml:space="preserve">【行政法规】《疫苗流通和预防接种管理条例》（中华人民共和国国务院令第 434 号 
2016 年 4 月 23 日《国务院关于修改&lt;疫苗流通和预防接种管理条例&gt;的决定》修订） 
【部门规章及规范性文件】《国家基本公共卫生服务规范（第三版）》（国卫基层发
〔2017〕13 号） 
【部门规章及规范性文件】《关于做好 2017
年国家基本公共卫生服务项目工作的通知》
（国卫基层发〔2017〕46 号） 
【部门规章及规范性文件】《关于做好 2018
年国家基本公共卫生服务项目工作的通知》
（国卫基层发〔2018〕18 号） </t>
  </si>
  <si>
    <t xml:space="preserve">□政府网站        □政府公报         
□两微一端        □发布会/听证会   
□广播电视        □纸质媒体         
□公开查阅点     ■政务服务中心 
□便民服务站      □入户/现场        
□社区/企事业单位/村公示栏（电子屏） 
□精准推送        □其他                   </t>
  </si>
  <si>
    <t xml:space="preserve">居民健康档案管理 </t>
  </si>
  <si>
    <t>居民健康档案管理</t>
  </si>
  <si>
    <t>居民健康档案管理办事指南（以下合并）</t>
  </si>
  <si>
    <t xml:space="preserve">【部门规章及规范性文件】《国家基本公共卫生服务规范（第三版）》（国卫基层发
〔2017〕13 号） 
【部门规章及规范性文件】《关于做好 2017
年国家基本公共卫生服务项目工作的通知》
（国卫基层发〔2017〕46 号） 
【部门规章及规范性文件】《关于做好 2018
年国家基本公共卫生服务项目工作的通知》
（国卫基层发〔2018〕18 号） </t>
  </si>
  <si>
    <t xml:space="preserve">健康教育 </t>
  </si>
  <si>
    <t xml:space="preserve">健康教育法律法规和政策文件 </t>
  </si>
  <si>
    <t xml:space="preserve">√   </t>
  </si>
  <si>
    <t xml:space="preserve">□政府网站        □政府公报         
□两微一端        □发布会/听证会   
□广播电视        □纸质媒体         
□公开查阅点      ■政务服务中心 
□便民服务站      □入户/现场        
□社区/企事业单位/村公示栏（电子屏） 
□精准推送        □其他                   </t>
  </si>
  <si>
    <t xml:space="preserve">类型修改为：非政务服务事项，省目录库无对应事项名称。公开范围含1.宣传普及《中国公民健康素养——基本知识与技能（2015年版）》。配合有关部门开展公民健康素养促进行动。
2.对青少年、妇女、老年人、残疾人、0~6岁儿童家长等人群进行健康教育。
3.开展健康生活方式和可干预危险因素的健康教育。
4.开展慢性非传染性疾病和结核病、肝炎、艾滋病等重点传染性疾病的健康教育。
5.开展食品卫生、职业卫生、放射卫生、环境卫生、饮水卫生、学校卫生和计划生育等公共卫生问题的健康教育。
6.开展突发公共卫生事件应急处置、防灾减灾、家庭急救等健康教育。
        7.宣传普及医疗卫生法律法规及相关政策。   </t>
  </si>
  <si>
    <t xml:space="preserve">服务对象 </t>
  </si>
  <si>
    <t xml:space="preserve">健康教育服务对象 </t>
  </si>
  <si>
    <t xml:space="preserve">服务机构信息，包括名称、地点、服务时间 </t>
  </si>
  <si>
    <t>健康教育服务机构信息</t>
  </si>
  <si>
    <t xml:space="preserve">服务项目和内容 </t>
  </si>
  <si>
    <t xml:space="preserve">健康教育服务项目和内容 </t>
  </si>
  <si>
    <t xml:space="preserve">服务流程 </t>
  </si>
  <si>
    <t xml:space="preserve">健康教育服务流程 </t>
  </si>
  <si>
    <t xml:space="preserve">服务要求 </t>
  </si>
  <si>
    <t xml:space="preserve">健康教育服务要求 </t>
  </si>
  <si>
    <t xml:space="preserve">投诉举报电话以及网上投诉渠道 </t>
  </si>
  <si>
    <t xml:space="preserve">健康教育投诉举报电话以及网上投诉渠道 </t>
  </si>
  <si>
    <t xml:space="preserve">0～6 岁儿童健康管理 </t>
  </si>
  <si>
    <t>新生儿疾病筛查</t>
  </si>
  <si>
    <t>新生儿疾病筛查办事指南</t>
  </si>
  <si>
    <t xml:space="preserve">孕产妇健康管理 </t>
  </si>
  <si>
    <t>1免费增补叶酸。2计划生育爱心助孕。3免费孕前优生健康检查服务</t>
  </si>
  <si>
    <t>免费孕前优生健康检查办事指南</t>
  </si>
  <si>
    <t xml:space="preserve">老年人健康管理 </t>
  </si>
  <si>
    <t>1居民健康档案管理。2重点人群免费健康体检</t>
  </si>
  <si>
    <t>居民健康档案管理办事指南。</t>
  </si>
  <si>
    <t xml:space="preserve">慢性病患者健康管理（包括高血压患者健康管理和 2 型糖尿病患者健康管理） </t>
  </si>
  <si>
    <t>重点人群免费健康体检</t>
  </si>
  <si>
    <t>重点人群免费健康体检办事指南</t>
  </si>
  <si>
    <t xml:space="preserve">严重精神障碍患者管理 </t>
  </si>
  <si>
    <t>1居民健康档案管理办事指南。2重点人群免费健康体检办事指南</t>
  </si>
  <si>
    <t xml:space="preserve">肺结核患者健康管理 </t>
  </si>
  <si>
    <t>抗结核病治疗</t>
  </si>
  <si>
    <t>抗结核病治疗办事指南</t>
  </si>
  <si>
    <t xml:space="preserve">中医药健康管理 </t>
  </si>
  <si>
    <t>中医药健康管理</t>
  </si>
  <si>
    <t>中医药健康管理办事指南</t>
  </si>
  <si>
    <t xml:space="preserve">传染病及突发公共卫生事件报告和处理 </t>
  </si>
  <si>
    <t xml:space="preserve">传染病及突发公共卫生事件报告和处理法律法规和政策文件 </t>
  </si>
  <si>
    <t>类型修改为：非政务服务事项，省目录库无对应事项名称。一是湖南省公共服务事项目录库内无此项目。二是由区疾控中心依据传染病监测信息系统和医疗机构上报的传染病及突发公共卫生事件，由疾控中心负责核实并处理。</t>
  </si>
  <si>
    <t xml:space="preserve">传染病及突发公共卫生事件报告和处理服务对象 </t>
  </si>
  <si>
    <t>传染病及突发公共卫生事件报告和处理服务机构信息</t>
  </si>
  <si>
    <t xml:space="preserve">传染病及突发公共卫生事件报告和处理服务项目和内容 </t>
  </si>
  <si>
    <t xml:space="preserve">传染病及突发公共卫生事件报告和处理服务流程 </t>
  </si>
  <si>
    <t xml:space="preserve">传染病及突发公共卫生事件报告和处理服务要求 </t>
  </si>
  <si>
    <t xml:space="preserve">传染病及突发公共卫生事件报告和处理投诉举报电话以及网上投诉渠道 </t>
  </si>
  <si>
    <t xml:space="preserve">卫生监督协管 </t>
  </si>
  <si>
    <t>卫生监督协法律法规和政策文件</t>
  </si>
  <si>
    <t>省库无对应公共服务事项</t>
  </si>
  <si>
    <t xml:space="preserve">卫生监督协管服务对象 </t>
  </si>
  <si>
    <t>卫生监督协管服务机构信息</t>
  </si>
  <si>
    <t xml:space="preserve">卫生监督协管服务项目和内容 </t>
  </si>
  <si>
    <t xml:space="preserve">卫生监督协管服务流程 </t>
  </si>
  <si>
    <t xml:space="preserve">卫生监督协管服务要求 </t>
  </si>
  <si>
    <t>卫生监督协管投诉举报电话以及网上投诉渠道</t>
  </si>
  <si>
    <t>12345热线</t>
  </si>
  <si>
    <t xml:space="preserve">基本避孕服务 </t>
  </si>
  <si>
    <t>计划生育药具免费发放</t>
  </si>
  <si>
    <t>计划生育药具免费发放办事指南</t>
  </si>
  <si>
    <t xml:space="preserve">【部门规章及规范性文件】《关于做好 2017
年国家基本公共卫生服务项目工作的通知》
（国卫基层发〔2017〕46 号）  
【部门规章及规范性文件】《关于做好 2018
年国家基本公共卫生服务项目工作的通知》
（国卫基层发〔2018〕18 号） 
【部门规章及规范性文件】《新划入基本公共卫生服务相关工作规范》（2019 版） </t>
  </si>
  <si>
    <t xml:space="preserve">健康素养促进行动 </t>
  </si>
  <si>
    <t xml:space="preserve">健康素养促进行动法律法规和政策文件 </t>
  </si>
  <si>
    <t xml:space="preserve">【部门规章及规范性文件】《关于做好 2017
年国家基本公共卫生服务项目工作的通知》
（国卫基层发〔2017〕46 号） 
【部门规章及规范性文件】《关于做好 2018
年国家基本公共卫生服务项目工作的通知》
（国卫基层发〔2018〕18 号） </t>
  </si>
  <si>
    <t xml:space="preserve">   湖南省公共服务事项目录库内无此项目，改为非政务服务事项</t>
  </si>
  <si>
    <t xml:space="preserve">健康素养促进行动服务对象 </t>
  </si>
  <si>
    <t>健康素养促进行动服务机构信息</t>
  </si>
  <si>
    <t xml:space="preserve">健康素养促进行动服务项目和内容 </t>
  </si>
  <si>
    <t xml:space="preserve">健康素养促进行动服务流程 </t>
  </si>
  <si>
    <t>健康素养促进行动服务要求</t>
  </si>
  <si>
    <t xml:space="preserve">健康素养促进行动服务投诉举报电话以及网上投诉渠道 </t>
  </si>
  <si>
    <r>
      <rPr>
        <u/>
        <sz val="12"/>
        <color theme="1"/>
        <rFont val="宋体"/>
        <charset val="134"/>
        <scheme val="minor"/>
      </rPr>
      <t>12345</t>
    </r>
    <r>
      <rPr>
        <sz val="12"/>
        <color theme="1"/>
        <rFont val="宋体"/>
        <charset val="134"/>
        <scheme val="minor"/>
      </rPr>
      <t>热线</t>
    </r>
  </si>
  <si>
    <t xml:space="preserve">免费孕前优生健康检查 </t>
  </si>
  <si>
    <t>免费孕前优生健康检查</t>
  </si>
  <si>
    <t xml:space="preserve">【部门规章及规范性文件】《国家人口计生委、财政部关于开展国家免费孕前优生健康检查项目试点工作的通知》 （国人口发
〔2010〕29 号） 
【部门规章及规范性文件】《国家卫生计生委办公厅关于做好 2016 年国家免费孕前优生健康检查项目工作的通知》 （国卫办妇幼函
〔2016〕894 号） 
【部门规章及规范性文件】《关于做好 2019
年基本公共卫生服务项目工作的通知》  
【部门规章及规范性文件】《新划入基本公共卫生服务相关工作规范（2019 版）》 </t>
  </si>
  <si>
    <t xml:space="preserve">新生儿疾病筛查 </t>
  </si>
  <si>
    <t xml:space="preserve">【部门规章及规范性文件】《新生儿疾病筛查管理办法》（中华人民共和国卫生部令第 64 号） </t>
  </si>
  <si>
    <t xml:space="preserve">增补叶酸预防神经管缺陷项目 </t>
  </si>
  <si>
    <t>免费增补叶酸</t>
  </si>
  <si>
    <t>免费增补叶酸办事指南</t>
  </si>
  <si>
    <t xml:space="preserve">【部门规章及规范性文件】《卫生部关于印发&lt;增补叶酸预防神经管缺陷项目管理方
案&gt;》的通知（卫妇社发〔2009〕60 号） 
【部门规章及规范性文件】《增补叶酸预防神经管缺陷项目管理方案》（卫妇社发
〔2009〕60 号） 
【部门规章及规范性文件】《关于做好 2019
年基本公共卫生服务项目工作的通知》  
【部门规章及规范性文件】《新划入基本公共卫生服务相关工作规范（2019 版）》 </t>
  </si>
  <si>
    <t xml:space="preserve">死亡医学证明办理 </t>
  </si>
  <si>
    <t xml:space="preserve">【部门规章及规范性文件】《国家卫生计生委 公安部 民政部关于进一步规范人口死亡医学证明和信息登记管理工作的通知》（国卫规划发〔2013〕57 号） </t>
  </si>
  <si>
    <t>区级无此项职能</t>
  </si>
  <si>
    <t xml:space="preserve">出具医学诊断证明 </t>
  </si>
  <si>
    <t xml:space="preserve">住院病历复制、查阅 </t>
  </si>
  <si>
    <t>法律法规和政策文件 ；服务对象 ；收费标准；投诉举报电话以及网上投诉渠道</t>
  </si>
  <si>
    <t xml:space="preserve">【行政法规】《医疗事故处理条例》(中华人民共和国国务院令第 351 号) 
【部门规章及规范性文件】《医疗机构病历管理规定（2013 年版）》（国卫医发
〔2013〕31 号） </t>
  </si>
  <si>
    <t xml:space="preserve">医疗事故争议处理 </t>
  </si>
  <si>
    <t>医疗纠纷行政调解</t>
  </si>
  <si>
    <t>医疗纠纷行政调解办事指南</t>
  </si>
  <si>
    <t xml:space="preserve">【行政法规】《医疗事故处理条例》(中华人民共和国国务院令第 351 号) 
【行政法规】《医疗纠纷预防和处理条例》
(中华人民共和国国务院令第 701 号) </t>
  </si>
  <si>
    <t xml:space="preserve">病媒生物防制 </t>
  </si>
  <si>
    <t>全国爱卫会关于印发2015年全国爱国卫生工作要点的通知</t>
  </si>
  <si>
    <t xml:space="preserve">【部门规章及规范性文件】《国务院关于进一步加强新时期爱国卫生工作的意见》（国发〔2014〕66 号） </t>
  </si>
  <si>
    <t>衡阳市疾病预防控制中心</t>
  </si>
  <si>
    <t>省库无对应公共服务事项，改为非政务服务事项</t>
  </si>
  <si>
    <t xml:space="preserve">病媒生物防制服务对象 </t>
  </si>
  <si>
    <t>病媒生物防制服务机构信息</t>
  </si>
  <si>
    <t xml:space="preserve">病媒生物防制服务项目和内容 </t>
  </si>
  <si>
    <t>病媒生物防制服务流程</t>
  </si>
  <si>
    <t xml:space="preserve">病媒生物防制服务要求 </t>
  </si>
  <si>
    <t>病媒生物防制投诉举报电话以及网上投诉渠道</t>
  </si>
  <si>
    <t xml:space="preserve">农村妇女“两癌”检查 </t>
  </si>
  <si>
    <t xml:space="preserve">
农村妇女“两癌”检查项目管理方案</t>
  </si>
  <si>
    <t xml:space="preserve">【部门规章及规范性文件】《农村妇女“两癌”检查项目管理方案》的通知 （卫妇社发
〔2009〕61 号） 
【部门规章及规范性文件】《国家卫生计生委妇幼司关于印发农村妇女两癌检查项目管理方案（2015 年版）的通知》（国卫妇幼妇卫便函〔2015〕71 号） 
【部门规章及规范性文件】《新划入基本公共卫生服务相关工作规范（2019 版）》 </t>
  </si>
  <si>
    <t xml:space="preserve">农村妇女“两癌”检查服务对象 </t>
  </si>
  <si>
    <t xml:space="preserve">农村妇女“两癌”检查服务机构信息，包括名称、地点、服务时间 </t>
  </si>
  <si>
    <t xml:space="preserve">农村妇女“两癌”检查服务项目和内容 </t>
  </si>
  <si>
    <t xml:space="preserve">农村妇女“两癌”服务流程 </t>
  </si>
  <si>
    <t xml:space="preserve">农村妇女“两癌”检查服务要求 </t>
  </si>
  <si>
    <t xml:space="preserve">农村妇女“两癌”检查投诉举报电话以及网上投诉渠道 </t>
  </si>
  <si>
    <t xml:space="preserve">艾滋病免费自愿咨询检测 </t>
  </si>
  <si>
    <t>卫生部办公厅关于印发艾滋病自愿咨询检测工作实施方案(试行)的通知</t>
  </si>
  <si>
    <t xml:space="preserve">【行政法规】《艾滋病防治条例》（中华人民共和国国务院令第 457 号） 
【部门规章及规范性文件】《卫生部 财政部关于印发艾滋病抗病毒治疗和自愿咨询检测办法的通知》（卫疾控发〔2004〕107 号） </t>
  </si>
  <si>
    <t>艾滋病免费自愿咨询检测服务对象</t>
  </si>
  <si>
    <t>艾滋病免费自愿咨询检测服务机构信息</t>
  </si>
  <si>
    <t>艾滋病免费自愿咨询检测服务项目和内容</t>
  </si>
  <si>
    <t>艾滋病免费自愿咨询检测服务流程</t>
  </si>
  <si>
    <t>艾滋病免费自愿咨询检测服务要求</t>
  </si>
  <si>
    <t>艾滋病免费自愿咨询检测投诉举报电话以及网上投诉渠道</t>
  </si>
  <si>
    <t xml:space="preserve">艾滋病抗病毒治疗 </t>
  </si>
  <si>
    <t>国家卫生计生委办公厅关于修订艾滋病患者免费抗病毒治疗标准的通知</t>
  </si>
  <si>
    <t xml:space="preserve">艾滋病抗病毒治疗服务对象 </t>
  </si>
  <si>
    <t>艾滋病抗病毒治疗服务机构信息</t>
  </si>
  <si>
    <t>艾滋病抗病毒治疗服务项目和内容</t>
  </si>
  <si>
    <t xml:space="preserve">艾滋病抗病毒治疗服务流程 </t>
  </si>
  <si>
    <t xml:space="preserve">艾滋病抗病毒治疗服务要求 </t>
  </si>
  <si>
    <t xml:space="preserve">艾滋病抗病毒治疗投诉举报电话以及网上投诉渠道 </t>
  </si>
  <si>
    <t xml:space="preserve">艾滋病感染者和病人综合医疗服务 </t>
  </si>
  <si>
    <t xml:space="preserve">艾滋病感染者和病人综合医疗服务的服务对象  </t>
  </si>
  <si>
    <t xml:space="preserve">艾滋病感染者和病人综合医疗服务的服务机构信息 </t>
  </si>
  <si>
    <t xml:space="preserve">艾滋病感染者和病人综合医疗服务的服务项目和内容 </t>
  </si>
  <si>
    <t xml:space="preserve">艾滋病感染者和病人综合医疗服务的服务流程  </t>
  </si>
  <si>
    <t xml:space="preserve">艾滋病感染者和病人综合医疗服务的服务要求 </t>
  </si>
  <si>
    <t xml:space="preserve">艾滋病感染者和病人综合医疗服务的投诉举报电话以及网上投诉渠道 </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</si>
</sst>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
  </numFmts>
  <fonts count="34">
    <font>
      <sz val="11"/>
      <color theme="1"/>
      <name val="宋体"/>
      <charset val="134"/>
      <scheme val="minor"/>
    </font>
    <font>
      <b/>
      <sz val="11"/>
      <color theme="1"/>
      <name val="宋体"/>
      <charset val="134"/>
      <scheme val="minor"/>
    </font>
    <font>
      <sz val="9"/>
      <color theme="1"/>
      <name val="宋体"/>
      <charset val="134"/>
      <scheme val="minor"/>
    </font>
    <font>
      <b/>
      <sz val="24"/>
      <color theme="1"/>
      <name val="宋体"/>
      <charset val="134"/>
    </font>
    <font>
      <b/>
      <sz val="9"/>
      <color theme="1"/>
      <name val="宋体"/>
      <charset val="134"/>
      <scheme val="minor"/>
    </font>
    <font>
      <b/>
      <sz val="9"/>
      <color theme="1"/>
      <name val="宋体"/>
      <charset val="134"/>
    </font>
    <font>
      <b/>
      <sz val="12"/>
      <color theme="1"/>
      <name val="宋体"/>
      <charset val="134"/>
    </font>
    <font>
      <sz val="12"/>
      <name val="宋体"/>
      <charset val="134"/>
    </font>
    <font>
      <b/>
      <sz val="12"/>
      <color theme="1"/>
      <name val="宋体"/>
      <charset val="134"/>
      <scheme val="minor"/>
    </font>
    <font>
      <b/>
      <sz val="12"/>
      <color theme="1"/>
      <name val="Times New Roman"/>
      <charset val="134"/>
    </font>
    <font>
      <b/>
      <sz val="12"/>
      <color theme="1"/>
      <name val="Times New Roman"/>
      <charset val="204"/>
    </font>
    <font>
      <sz val="12"/>
      <color theme="1"/>
      <name val="宋体"/>
      <charset val="134"/>
      <scheme val="minor"/>
    </font>
    <font>
      <u/>
      <sz val="11"/>
      <color rgb="FF800080"/>
      <name val="宋体"/>
      <charset val="134"/>
      <scheme val="minor"/>
    </font>
    <font>
      <u/>
      <sz val="12"/>
      <color theme="1"/>
      <name val="宋体"/>
      <charset val="134"/>
      <scheme val="minor"/>
    </font>
    <font>
      <u/>
      <sz val="11"/>
      <color rgb="FF0000FF"/>
      <name val="宋体"/>
      <charset val="134"/>
      <scheme val="minor"/>
    </font>
    <font>
      <sz val="11"/>
      <name val="宋体"/>
      <charset val="134"/>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134"/>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bottom/>
      <diagonal/>
    </border>
    <border>
      <left style="thin">
        <color rgb="FF000000"/>
      </left>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rgb="FF000000"/>
      </left>
      <right style="thin">
        <color auto="1"/>
      </right>
      <top style="thin">
        <color rgb="FF000000"/>
      </top>
      <bottom/>
      <diagonal/>
    </border>
    <border>
      <left style="thin">
        <color auto="1"/>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auto="1"/>
      </right>
      <top style="thin">
        <color auto="1"/>
      </top>
      <bottom/>
      <diagonal/>
    </border>
    <border>
      <left style="thin">
        <color auto="1"/>
      </left>
      <right style="thin">
        <color auto="1"/>
      </right>
      <top/>
      <bottom/>
      <diagonal/>
    </border>
    <border>
      <left/>
      <right style="thin">
        <color auto="1"/>
      </right>
      <top/>
      <bottom/>
      <diagonal/>
    </border>
    <border>
      <left/>
      <right style="thin">
        <color rgb="FF000000"/>
      </right>
      <top style="thin">
        <color rgb="FF000000"/>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4">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0" fillId="3" borderId="21" applyNumberFormat="0" applyFon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22" applyNumberFormat="0" applyFill="0" applyAlignment="0" applyProtection="0">
      <alignment vertical="center"/>
    </xf>
    <xf numFmtId="0" fontId="21" fillId="0" borderId="22" applyNumberFormat="0" applyFill="0" applyAlignment="0" applyProtection="0">
      <alignment vertical="center"/>
    </xf>
    <xf numFmtId="0" fontId="22" fillId="0" borderId="23" applyNumberFormat="0" applyFill="0" applyAlignment="0" applyProtection="0">
      <alignment vertical="center"/>
    </xf>
    <xf numFmtId="0" fontId="22" fillId="0" borderId="0" applyNumberFormat="0" applyFill="0" applyBorder="0" applyAlignment="0" applyProtection="0">
      <alignment vertical="center"/>
    </xf>
    <xf numFmtId="0" fontId="23" fillId="4" borderId="24" applyNumberFormat="0" applyAlignment="0" applyProtection="0">
      <alignment vertical="center"/>
    </xf>
    <xf numFmtId="0" fontId="24" fillId="5" borderId="25" applyNumberFormat="0" applyAlignment="0" applyProtection="0">
      <alignment vertical="center"/>
    </xf>
    <xf numFmtId="0" fontId="25" fillId="5" borderId="24" applyNumberFormat="0" applyAlignment="0" applyProtection="0">
      <alignment vertical="center"/>
    </xf>
    <xf numFmtId="0" fontId="26" fillId="6" borderId="26" applyNumberFormat="0" applyAlignment="0" applyProtection="0">
      <alignment vertical="center"/>
    </xf>
    <xf numFmtId="0" fontId="27" fillId="0" borderId="27" applyNumberFormat="0" applyFill="0" applyAlignment="0" applyProtection="0">
      <alignment vertical="center"/>
    </xf>
    <xf numFmtId="0" fontId="28" fillId="0" borderId="28" applyNumberFormat="0" applyFill="0" applyAlignment="0" applyProtection="0">
      <alignment vertical="center"/>
    </xf>
    <xf numFmtId="0" fontId="29" fillId="7" borderId="0" applyNumberFormat="0" applyBorder="0" applyAlignment="0" applyProtection="0">
      <alignment vertical="center"/>
    </xf>
    <xf numFmtId="0" fontId="30" fillId="8" borderId="0" applyNumberFormat="0" applyBorder="0" applyAlignment="0" applyProtection="0">
      <alignment vertical="center"/>
    </xf>
    <xf numFmtId="0" fontId="31" fillId="9" borderId="0" applyNumberFormat="0" applyBorder="0" applyAlignment="0" applyProtection="0">
      <alignment vertical="center"/>
    </xf>
    <xf numFmtId="0" fontId="32" fillId="10" borderId="0" applyNumberFormat="0" applyBorder="0" applyAlignment="0" applyProtection="0">
      <alignment vertical="center"/>
    </xf>
    <xf numFmtId="0" fontId="33" fillId="11" borderId="0" applyNumberFormat="0" applyBorder="0" applyAlignment="0" applyProtection="0">
      <alignment vertical="center"/>
    </xf>
    <xf numFmtId="0" fontId="33" fillId="12"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3" fillId="15" borderId="0" applyNumberFormat="0" applyBorder="0" applyAlignment="0" applyProtection="0">
      <alignment vertical="center"/>
    </xf>
    <xf numFmtId="0" fontId="33"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3" fillId="19" borderId="0" applyNumberFormat="0" applyBorder="0" applyAlignment="0" applyProtection="0">
      <alignment vertical="center"/>
    </xf>
    <xf numFmtId="0" fontId="33"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3" fillId="23" borderId="0" applyNumberFormat="0" applyBorder="0" applyAlignment="0" applyProtection="0">
      <alignment vertical="center"/>
    </xf>
    <xf numFmtId="0" fontId="33"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3" fillId="27" borderId="0" applyNumberFormat="0" applyBorder="0" applyAlignment="0" applyProtection="0">
      <alignment vertical="center"/>
    </xf>
    <xf numFmtId="0" fontId="33" fillId="28" borderId="0" applyNumberFormat="0" applyBorder="0" applyAlignment="0" applyProtection="0">
      <alignment vertical="center"/>
    </xf>
    <xf numFmtId="0" fontId="32" fillId="29" borderId="0" applyNumberFormat="0" applyBorder="0" applyAlignment="0" applyProtection="0">
      <alignment vertical="center"/>
    </xf>
    <xf numFmtId="0" fontId="32" fillId="30" borderId="0" applyNumberFormat="0" applyBorder="0" applyAlignment="0" applyProtection="0">
      <alignment vertical="center"/>
    </xf>
    <xf numFmtId="0" fontId="33" fillId="31" borderId="0" applyNumberFormat="0" applyBorder="0" applyAlignment="0" applyProtection="0">
      <alignment vertical="center"/>
    </xf>
    <xf numFmtId="0" fontId="33" fillId="32" borderId="0" applyNumberFormat="0" applyBorder="0" applyAlignment="0" applyProtection="0">
      <alignment vertical="center"/>
    </xf>
    <xf numFmtId="0" fontId="32" fillId="33" borderId="0" applyNumberFormat="0" applyBorder="0" applyAlignment="0" applyProtection="0">
      <alignment vertical="center"/>
    </xf>
    <xf numFmtId="0" fontId="30"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cellStyleXfs>
  <cellXfs count="96">
    <xf numFmtId="0" fontId="0" fillId="0" borderId="0" xfId="0">
      <alignment vertical="center"/>
    </xf>
    <xf numFmtId="0" fontId="1" fillId="2" borderId="0" xfId="0" applyFont="1" applyFill="1" applyAlignment="1">
      <alignment horizontal="center" vertical="center"/>
    </xf>
    <xf numFmtId="0" fontId="0" fillId="2" borderId="0" xfId="0" applyFont="1" applyFill="1" applyAlignment="1">
      <alignment horizontal="center" vertical="center"/>
    </xf>
    <xf numFmtId="0" fontId="0" fillId="2" borderId="1" xfId="0" applyFont="1" applyFill="1" applyBorder="1" applyAlignment="1">
      <alignment horizontal="center" vertical="center"/>
    </xf>
    <xf numFmtId="0" fontId="2" fillId="2" borderId="0" xfId="23" applyFont="1" applyFill="1" applyAlignment="1">
      <alignment horizontal="center" vertical="center"/>
    </xf>
    <xf numFmtId="0" fontId="0" fillId="2" borderId="0" xfId="0" applyFont="1" applyFill="1" applyAlignment="1">
      <alignment horizontal="left" vertical="center"/>
    </xf>
    <xf numFmtId="0" fontId="3" fillId="2" borderId="1" xfId="0" applyFont="1" applyFill="1" applyBorder="1" applyAlignment="1">
      <alignment horizontal="center" vertical="center" wrapText="1"/>
    </xf>
    <xf numFmtId="0" fontId="3" fillId="2" borderId="1" xfId="0" applyFont="1" applyFill="1" applyBorder="1" applyAlignment="1">
      <alignment vertical="center" wrapText="1"/>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8" fillId="2" borderId="3" xfId="49" applyFont="1" applyFill="1" applyBorder="1" applyAlignment="1">
      <alignment horizontal="center" vertical="center" wrapText="1"/>
    </xf>
    <xf numFmtId="0" fontId="8" fillId="2" borderId="1" xfId="49"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10" fillId="2" borderId="1" xfId="0" applyFont="1" applyFill="1" applyBorder="1" applyAlignment="1">
      <alignment horizontal="center" vertical="center" wrapText="1"/>
    </xf>
    <xf numFmtId="176" fontId="2" fillId="2" borderId="4" xfId="0" applyNumberFormat="1" applyFont="1" applyFill="1" applyBorder="1" applyAlignment="1">
      <alignment horizontal="center" vertical="center" shrinkToFit="1"/>
    </xf>
    <xf numFmtId="0" fontId="11" fillId="2" borderId="4"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6" xfId="52" applyFont="1" applyFill="1" applyBorder="1" applyAlignment="1">
      <alignment horizontal="center" vertical="center" wrapText="1"/>
    </xf>
    <xf numFmtId="0" fontId="11" fillId="2" borderId="7" xfId="52" applyFont="1" applyFill="1" applyBorder="1" applyAlignment="1">
      <alignment horizontal="left" vertical="center" wrapText="1"/>
    </xf>
    <xf numFmtId="0" fontId="11" fillId="2" borderId="3" xfId="52" applyFont="1" applyFill="1" applyBorder="1" applyAlignment="1">
      <alignment horizontal="center" vertical="center" wrapText="1"/>
    </xf>
    <xf numFmtId="0" fontId="12" fillId="2" borderId="1" xfId="6" applyFont="1" applyFill="1" applyBorder="1" applyAlignment="1">
      <alignment horizontal="left" vertical="center" wrapText="1"/>
    </xf>
    <xf numFmtId="0" fontId="13" fillId="2" borderId="1" xfId="59" applyFont="1" applyFill="1" applyBorder="1" applyAlignment="1">
      <alignment horizontal="left" vertical="center" wrapText="1"/>
    </xf>
    <xf numFmtId="176" fontId="2" fillId="2" borderId="8" xfId="0" applyNumberFormat="1" applyFont="1" applyFill="1" applyBorder="1" applyAlignment="1">
      <alignment horizontal="center" vertical="center" shrinkToFit="1"/>
    </xf>
    <xf numFmtId="0" fontId="11" fillId="2" borderId="8"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 xfId="52" applyFont="1" applyFill="1" applyBorder="1" applyAlignment="1">
      <alignment horizontal="left" vertical="center" wrapText="1"/>
    </xf>
    <xf numFmtId="176" fontId="2" fillId="2" borderId="10" xfId="0" applyNumberFormat="1" applyFont="1" applyFill="1" applyBorder="1" applyAlignment="1">
      <alignment horizontal="center" vertical="center" shrinkToFi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4" fillId="2" borderId="1" xfId="6" applyFill="1" applyBorder="1" applyAlignment="1">
      <alignment horizontal="left" vertical="center" wrapText="1"/>
    </xf>
    <xf numFmtId="0" fontId="11" fillId="2" borderId="3" xfId="49" applyFont="1" applyFill="1" applyBorder="1" applyAlignment="1">
      <alignment horizontal="center" vertical="center" wrapText="1"/>
    </xf>
    <xf numFmtId="0" fontId="11" fillId="2" borderId="1" xfId="49" applyFont="1" applyFill="1" applyBorder="1" applyAlignment="1">
      <alignment horizontal="center" vertical="center" wrapText="1"/>
    </xf>
    <xf numFmtId="0" fontId="14" fillId="2" borderId="1" xfId="6" applyFill="1" applyBorder="1" applyAlignment="1">
      <alignment horizontal="center" vertical="center" wrapText="1"/>
    </xf>
    <xf numFmtId="0" fontId="12" fillId="2" borderId="1" xfId="6" applyNumberFormat="1" applyFont="1" applyFill="1" applyBorder="1" applyAlignment="1" applyProtection="1">
      <alignment horizontal="left" vertical="center" wrapText="1"/>
    </xf>
    <xf numFmtId="0" fontId="11" fillId="2" borderId="1" xfId="52"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11" fillId="2" borderId="1" xfId="23" applyFont="1" applyFill="1" applyBorder="1" applyAlignment="1">
      <alignment horizontal="center" vertical="center" wrapText="1"/>
    </xf>
    <xf numFmtId="0" fontId="15" fillId="2" borderId="1" xfId="0" applyFont="1" applyFill="1" applyBorder="1" applyAlignment="1">
      <alignment vertical="center" wrapText="1"/>
    </xf>
    <xf numFmtId="0" fontId="11" fillId="2" borderId="11" xfId="50" applyFont="1" applyFill="1" applyBorder="1" applyAlignment="1">
      <alignment horizontal="left" vertical="center" wrapText="1"/>
    </xf>
    <xf numFmtId="0" fontId="11" fillId="2" borderId="5" xfId="50" applyFont="1" applyFill="1" applyBorder="1" applyAlignment="1">
      <alignment horizontal="left" vertical="center" wrapText="1"/>
    </xf>
    <xf numFmtId="0" fontId="11" fillId="2" borderId="9" xfId="50" applyFont="1" applyFill="1" applyBorder="1" applyAlignment="1">
      <alignment horizontal="left" vertical="center" wrapText="1"/>
    </xf>
    <xf numFmtId="0" fontId="11" fillId="2" borderId="11" xfId="50" applyFont="1" applyFill="1" applyBorder="1" applyAlignment="1">
      <alignment horizontal="center" vertical="center" wrapText="1"/>
    </xf>
    <xf numFmtId="0" fontId="11" fillId="2" borderId="4" xfId="0" applyFont="1" applyFill="1" applyBorder="1" applyAlignment="1">
      <alignment horizontal="left" vertical="center" wrapText="1"/>
    </xf>
    <xf numFmtId="0" fontId="11" fillId="2" borderId="8" xfId="0" applyFont="1" applyFill="1" applyBorder="1" applyAlignment="1">
      <alignment horizontal="left" vertical="center" wrapText="1"/>
    </xf>
    <xf numFmtId="0" fontId="11" fillId="2" borderId="12" xfId="0" applyFont="1" applyFill="1" applyBorder="1" applyAlignment="1">
      <alignment horizontal="center" vertical="center" wrapText="1"/>
    </xf>
    <xf numFmtId="0" fontId="11" fillId="2" borderId="10" xfId="0" applyFont="1" applyFill="1" applyBorder="1" applyAlignment="1">
      <alignment horizontal="left" vertical="center" wrapText="1"/>
    </xf>
    <xf numFmtId="0" fontId="11" fillId="2" borderId="10" xfId="50" applyFont="1" applyFill="1" applyBorder="1" applyAlignment="1">
      <alignment horizontal="center" vertical="center" wrapText="1"/>
    </xf>
    <xf numFmtId="0" fontId="11" fillId="2" borderId="8" xfId="50" applyFont="1" applyFill="1" applyBorder="1" applyAlignment="1">
      <alignment horizontal="center" vertical="center" wrapText="1"/>
    </xf>
    <xf numFmtId="0" fontId="11" fillId="2" borderId="12" xfId="50" applyFont="1" applyFill="1" applyBorder="1" applyAlignment="1">
      <alignment horizontal="center" vertical="center" wrapText="1"/>
    </xf>
    <xf numFmtId="0" fontId="11" fillId="2" borderId="10" xfId="0" applyFont="1" applyFill="1" applyBorder="1" applyAlignment="1">
      <alignment vertical="center" wrapText="1"/>
    </xf>
    <xf numFmtId="0" fontId="11" fillId="2" borderId="12" xfId="0" applyFont="1" applyFill="1" applyBorder="1" applyAlignment="1">
      <alignment horizontal="left" vertical="center" wrapText="1"/>
    </xf>
    <xf numFmtId="0" fontId="11" fillId="2" borderId="5" xfId="50" applyFont="1" applyFill="1" applyBorder="1" applyAlignment="1">
      <alignment horizontal="center" vertical="center" wrapText="1"/>
    </xf>
    <xf numFmtId="0" fontId="11" fillId="2" borderId="9" xfId="50" applyFont="1" applyFill="1" applyBorder="1" applyAlignment="1">
      <alignment horizontal="center" vertical="center" wrapText="1"/>
    </xf>
    <xf numFmtId="0" fontId="11" fillId="2" borderId="3" xfId="23" applyFont="1" applyFill="1" applyBorder="1" applyAlignment="1">
      <alignment horizontal="center" vertical="center" wrapText="1"/>
    </xf>
    <xf numFmtId="0" fontId="12" fillId="2" borderId="1" xfId="6"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4" fillId="2" borderId="13" xfId="6" applyFill="1" applyBorder="1" applyAlignment="1">
      <alignment horizontal="center" vertical="center" wrapText="1"/>
    </xf>
    <xf numFmtId="0" fontId="11" fillId="2" borderId="7" xfId="0" applyFont="1" applyFill="1" applyBorder="1" applyAlignment="1">
      <alignment horizontal="center" vertical="center" wrapText="1"/>
    </xf>
    <xf numFmtId="1" fontId="2" fillId="2" borderId="10" xfId="0" applyNumberFormat="1" applyFont="1" applyFill="1" applyBorder="1" applyAlignment="1">
      <alignment horizontal="center" vertical="center" shrinkToFit="1"/>
    </xf>
    <xf numFmtId="1" fontId="2" fillId="2" borderId="8" xfId="0" applyNumberFormat="1" applyFont="1" applyFill="1" applyBorder="1" applyAlignment="1">
      <alignment horizontal="center" vertical="center" shrinkToFit="1"/>
    </xf>
    <xf numFmtId="1" fontId="2" fillId="2" borderId="4" xfId="0" applyNumberFormat="1" applyFont="1" applyFill="1" applyBorder="1" applyAlignment="1">
      <alignment horizontal="center" vertical="center" shrinkToFit="1"/>
    </xf>
    <xf numFmtId="0" fontId="11" fillId="2" borderId="14" xfId="0" applyFont="1" applyFill="1" applyBorder="1" applyAlignment="1">
      <alignment horizontal="center" vertical="center" wrapText="1"/>
    </xf>
    <xf numFmtId="0" fontId="11" fillId="2" borderId="15" xfId="0" applyFont="1" applyFill="1" applyBorder="1" applyAlignment="1">
      <alignment horizontal="left" vertical="center" wrapText="1"/>
    </xf>
    <xf numFmtId="0" fontId="13" fillId="2" borderId="1" xfId="6" applyFont="1" applyFill="1" applyBorder="1" applyAlignment="1">
      <alignment horizontal="center" vertical="center" wrapText="1"/>
    </xf>
    <xf numFmtId="0" fontId="11" fillId="2" borderId="3" xfId="54" applyFont="1" applyFill="1" applyBorder="1" applyAlignment="1">
      <alignment horizontal="center" vertical="center" wrapText="1"/>
    </xf>
    <xf numFmtId="0" fontId="11" fillId="2" borderId="1" xfId="54" applyFont="1" applyFill="1" applyBorder="1" applyAlignment="1">
      <alignment horizontal="center" vertical="center" wrapText="1"/>
    </xf>
    <xf numFmtId="0" fontId="11" fillId="2" borderId="16" xfId="54" applyFont="1" applyFill="1" applyBorder="1" applyAlignment="1">
      <alignment horizontal="center" vertical="center" wrapText="1"/>
    </xf>
    <xf numFmtId="0" fontId="14" fillId="2" borderId="1" xfId="6" applyNumberFormat="1" applyFill="1" applyBorder="1" applyAlignment="1" applyProtection="1">
      <alignment horizontal="center" vertical="center" wrapText="1"/>
    </xf>
    <xf numFmtId="0" fontId="11" fillId="2" borderId="1" xfId="55" applyFont="1" applyFill="1" applyBorder="1" applyAlignment="1">
      <alignment horizontal="center" vertical="center" wrapText="1"/>
    </xf>
    <xf numFmtId="0" fontId="11" fillId="2" borderId="17" xfId="54" applyFont="1" applyFill="1" applyBorder="1" applyAlignment="1">
      <alignment horizontal="center" vertical="center" wrapText="1"/>
    </xf>
    <xf numFmtId="0" fontId="11" fillId="2" borderId="13" xfId="54"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2" borderId="19" xfId="54" applyFont="1" applyFill="1" applyBorder="1" applyAlignment="1">
      <alignment horizontal="center" vertical="center" wrapText="1"/>
    </xf>
    <xf numFmtId="0" fontId="11" fillId="2" borderId="18" xfId="54" applyFont="1" applyFill="1" applyBorder="1" applyAlignment="1">
      <alignment horizontal="center" vertical="center" wrapText="1"/>
    </xf>
    <xf numFmtId="0" fontId="11" fillId="2" borderId="6" xfId="54" applyFont="1" applyFill="1" applyBorder="1" applyAlignment="1">
      <alignment horizontal="center" vertical="center" wrapText="1"/>
    </xf>
    <xf numFmtId="0" fontId="11" fillId="2" borderId="7" xfId="54" applyFont="1" applyFill="1" applyBorder="1" applyAlignment="1">
      <alignment horizontal="center" vertical="center" wrapText="1"/>
    </xf>
    <xf numFmtId="0" fontId="13" fillId="2" borderId="1" xfId="59" applyNumberFormat="1" applyFont="1" applyFill="1" applyBorder="1" applyAlignment="1" applyProtection="1">
      <alignment horizontal="center" vertical="center" wrapText="1"/>
    </xf>
    <xf numFmtId="0" fontId="13" fillId="2" borderId="0" xfId="6" applyFont="1" applyFill="1" applyAlignment="1">
      <alignment vertical="center" wrapText="1"/>
    </xf>
    <xf numFmtId="0" fontId="12" fillId="2" borderId="1" xfId="6" applyNumberFormat="1" applyFont="1" applyFill="1" applyBorder="1" applyAlignment="1" applyProtection="1">
      <alignment horizontal="center" vertical="center" wrapText="1"/>
    </xf>
    <xf numFmtId="0" fontId="13" fillId="2" borderId="1" xfId="61" applyFont="1" applyFill="1" applyBorder="1" applyAlignment="1">
      <alignment horizontal="center" vertical="center" wrapText="1"/>
    </xf>
    <xf numFmtId="1" fontId="2" fillId="2" borderId="11" xfId="0" applyNumberFormat="1" applyFont="1" applyFill="1" applyBorder="1" applyAlignment="1">
      <alignment horizontal="center" vertical="center" shrinkToFit="1"/>
    </xf>
    <xf numFmtId="0" fontId="11" fillId="2" borderId="2" xfId="0" applyFont="1" applyFill="1" applyBorder="1" applyAlignment="1">
      <alignment horizontal="center" vertical="center" wrapText="1"/>
    </xf>
    <xf numFmtId="0" fontId="2" fillId="2" borderId="0" xfId="0" applyFont="1" applyFill="1">
      <alignment vertical="center"/>
    </xf>
    <xf numFmtId="0" fontId="11" fillId="2" borderId="20" xfId="0" applyFont="1" applyFill="1" applyBorder="1" applyAlignment="1">
      <alignment horizontal="left" vertical="center" wrapText="1"/>
    </xf>
    <xf numFmtId="0" fontId="0" fillId="2" borderId="1" xfId="0" applyFont="1" applyFill="1" applyBorder="1">
      <alignment vertical="center"/>
    </xf>
    <xf numFmtId="0" fontId="0" fillId="2" borderId="0" xfId="0" applyFont="1" applyFill="1">
      <alignment vertical="center"/>
    </xf>
    <xf numFmtId="0" fontId="1" fillId="0" borderId="0" xfId="0" applyFont="1">
      <alignment vertical="center"/>
    </xf>
    <xf numFmtId="0" fontId="12" fillId="0" borderId="0" xfId="6" applyFont="1">
      <alignment vertical="center"/>
    </xf>
    <xf numFmtId="0" fontId="14" fillId="0" borderId="0" xfId="6">
      <alignment vertical="center"/>
    </xf>
  </cellXfs>
  <cellStyles count="64">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差 2" xfId="49"/>
    <cellStyle name="常规 2" xfId="50"/>
    <cellStyle name="常规 2 2" xfId="51"/>
    <cellStyle name="常规 2 2 2" xfId="52"/>
    <cellStyle name="常规 2 3" xfId="53"/>
    <cellStyle name="常规 3" xfId="54"/>
    <cellStyle name="常规 3 2" xfId="55"/>
    <cellStyle name="常规 4" xfId="56"/>
    <cellStyle name="超链接 2" xfId="57"/>
    <cellStyle name="超链接 2 2" xfId="58"/>
    <cellStyle name="超链接 2 2 2" xfId="59"/>
    <cellStyle name="超链接 2 3" xfId="60"/>
    <cellStyle name="超链接 3" xfId="61"/>
    <cellStyle name="超链接 3 2" xfId="62"/>
    <cellStyle name="超链接 4" xfId="6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ables/table1.xml><?xml version="1.0" encoding="utf-8"?>
<table xmlns="http://schemas.openxmlformats.org/spreadsheetml/2006/main" id="1" name="表1" displayName="表1" ref="B4:E127" totalsRowShown="0">
  <autoFilter ref="B4:E127"/>
  <tableColumns count="4">
    <tableColumn id="1" name="工作簿"/>
    <tableColumn id="2" name="工作表"/>
    <tableColumn id="3" name="合并状态"/>
    <tableColumn id="4" name="合并后的位置"/>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hyperlink" Target="http://zwfw-new.hunan.gov.cn/onething/service/serviceguideck.jsp?approve_id=8CC2D2BEA9C5F380E053651515AC522F&amp;areacode=430421999000" TargetMode="External"/><Relationship Id="rId2" Type="http://schemas.openxmlformats.org/officeDocument/2006/relationships/hyperlink" Target="http://www.furong.gov.cn/interactive/12345/" TargetMode="External"/><Relationship Id="rId1" Type="http://schemas.openxmlformats.org/officeDocument/2006/relationships/hyperlink" Target="http://www.furong.gov.cn/interactive/12345/?baiecbaiekfcbai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2:E127"/>
  <sheetViews>
    <sheetView showGridLines="0" topLeftCell="A61" workbookViewId="0">
      <selection activeCell="H13" sqref="H13"/>
    </sheetView>
  </sheetViews>
  <sheetFormatPr defaultColWidth="8.75" defaultRowHeight="14.4" outlineLevelCol="4"/>
  <cols>
    <col min="2" max="2" width="74.8796296296296" customWidth="1"/>
    <col min="3" max="3" width="10.6296296296296" customWidth="1"/>
    <col min="4" max="4" width="9.5" customWidth="1"/>
    <col min="5" max="5" width="18.5" customWidth="1"/>
  </cols>
  <sheetData>
    <row r="2" spans="2:2">
      <c r="B2" s="93" t="s">
        <v>0</v>
      </c>
    </row>
    <row r="4" spans="2:5">
      <c r="B4" t="s">
        <v>1</v>
      </c>
      <c r="C4" t="s">
        <v>2</v>
      </c>
      <c r="D4" t="s">
        <v>3</v>
      </c>
      <c r="E4" t="s">
        <v>4</v>
      </c>
    </row>
    <row r="5" spans="2:5">
      <c r="B5" t="s">
        <v>5</v>
      </c>
      <c r="C5" t="s">
        <v>6</v>
      </c>
      <c r="D5" t="s">
        <v>7</v>
      </c>
      <c r="E5" s="94" t="s">
        <v>8</v>
      </c>
    </row>
    <row r="6" spans="2:5">
      <c r="B6" t="s">
        <v>5</v>
      </c>
      <c r="C6" t="s">
        <v>9</v>
      </c>
      <c r="D6" t="s">
        <v>7</v>
      </c>
      <c r="E6" s="94" t="s">
        <v>10</v>
      </c>
    </row>
    <row r="7" spans="2:5">
      <c r="B7" t="s">
        <v>5</v>
      </c>
      <c r="C7" t="s">
        <v>11</v>
      </c>
      <c r="D7" t="s">
        <v>7</v>
      </c>
      <c r="E7" s="94" t="s">
        <v>12</v>
      </c>
    </row>
    <row r="8" spans="2:5">
      <c r="B8" t="s">
        <v>5</v>
      </c>
      <c r="C8" t="s">
        <v>13</v>
      </c>
      <c r="D8" t="s">
        <v>7</v>
      </c>
      <c r="E8" s="94" t="s">
        <v>14</v>
      </c>
    </row>
    <row r="9" spans="2:5">
      <c r="B9" t="s">
        <v>5</v>
      </c>
      <c r="C9" t="s">
        <v>15</v>
      </c>
      <c r="D9" t="s">
        <v>7</v>
      </c>
      <c r="E9" s="94" t="s">
        <v>16</v>
      </c>
    </row>
    <row r="10" spans="2:5">
      <c r="B10" t="s">
        <v>5</v>
      </c>
      <c r="C10" t="s">
        <v>17</v>
      </c>
      <c r="D10" t="s">
        <v>7</v>
      </c>
      <c r="E10" s="94" t="s">
        <v>18</v>
      </c>
    </row>
    <row r="11" spans="2:5">
      <c r="B11" t="s">
        <v>5</v>
      </c>
      <c r="C11" t="s">
        <v>19</v>
      </c>
      <c r="D11" t="s">
        <v>7</v>
      </c>
      <c r="E11" s="94" t="s">
        <v>20</v>
      </c>
    </row>
    <row r="12" spans="2:5">
      <c r="B12" t="s">
        <v>5</v>
      </c>
      <c r="C12" t="s">
        <v>21</v>
      </c>
      <c r="D12" t="s">
        <v>7</v>
      </c>
      <c r="E12" s="94" t="s">
        <v>22</v>
      </c>
    </row>
    <row r="13" spans="2:5">
      <c r="B13" t="s">
        <v>5</v>
      </c>
      <c r="C13" t="s">
        <v>23</v>
      </c>
      <c r="D13" t="s">
        <v>7</v>
      </c>
      <c r="E13" s="94" t="s">
        <v>24</v>
      </c>
    </row>
    <row r="14" spans="2:5">
      <c r="B14" t="s">
        <v>5</v>
      </c>
      <c r="C14" t="s">
        <v>25</v>
      </c>
      <c r="D14" t="s">
        <v>7</v>
      </c>
      <c r="E14" s="94" t="s">
        <v>26</v>
      </c>
    </row>
    <row r="15" spans="2:5">
      <c r="B15" t="s">
        <v>5</v>
      </c>
      <c r="C15" t="s">
        <v>27</v>
      </c>
      <c r="D15" t="s">
        <v>7</v>
      </c>
      <c r="E15" s="95" t="s">
        <v>28</v>
      </c>
    </row>
    <row r="16" spans="2:5">
      <c r="B16" t="s">
        <v>5</v>
      </c>
      <c r="C16" t="s">
        <v>29</v>
      </c>
      <c r="D16" t="s">
        <v>7</v>
      </c>
      <c r="E16" s="95" t="s">
        <v>30</v>
      </c>
    </row>
    <row r="17" spans="2:5">
      <c r="B17" t="s">
        <v>5</v>
      </c>
      <c r="C17" t="s">
        <v>31</v>
      </c>
      <c r="D17" t="s">
        <v>7</v>
      </c>
      <c r="E17" s="95" t="s">
        <v>32</v>
      </c>
    </row>
    <row r="18" spans="2:5">
      <c r="B18" t="s">
        <v>5</v>
      </c>
      <c r="C18" t="s">
        <v>33</v>
      </c>
      <c r="D18" t="s">
        <v>7</v>
      </c>
      <c r="E18" s="95" t="s">
        <v>34</v>
      </c>
    </row>
    <row r="19" spans="2:5">
      <c r="B19" t="s">
        <v>5</v>
      </c>
      <c r="C19" t="s">
        <v>35</v>
      </c>
      <c r="D19" t="s">
        <v>7</v>
      </c>
      <c r="E19" s="95" t="s">
        <v>36</v>
      </c>
    </row>
    <row r="20" spans="2:5">
      <c r="B20" t="s">
        <v>5</v>
      </c>
      <c r="C20" t="s">
        <v>37</v>
      </c>
      <c r="D20" t="s">
        <v>7</v>
      </c>
      <c r="E20" s="95" t="s">
        <v>38</v>
      </c>
    </row>
    <row r="21" spans="2:5">
      <c r="B21" t="s">
        <v>5</v>
      </c>
      <c r="C21" t="s">
        <v>39</v>
      </c>
      <c r="D21" t="s">
        <v>7</v>
      </c>
      <c r="E21" s="95" t="s">
        <v>40</v>
      </c>
    </row>
    <row r="22" spans="2:5">
      <c r="B22" t="s">
        <v>5</v>
      </c>
      <c r="C22" t="s">
        <v>41</v>
      </c>
      <c r="D22" t="s">
        <v>7</v>
      </c>
      <c r="E22" s="94" t="s">
        <v>42</v>
      </c>
    </row>
    <row r="23" spans="2:5">
      <c r="B23" t="s">
        <v>5</v>
      </c>
      <c r="C23" t="s">
        <v>43</v>
      </c>
      <c r="D23" t="s">
        <v>7</v>
      </c>
      <c r="E23" s="95" t="s">
        <v>44</v>
      </c>
    </row>
    <row r="24" spans="2:5">
      <c r="B24" t="s">
        <v>5</v>
      </c>
      <c r="C24" t="s">
        <v>45</v>
      </c>
      <c r="D24" t="s">
        <v>7</v>
      </c>
      <c r="E24" s="95" t="s">
        <v>46</v>
      </c>
    </row>
    <row r="25" spans="2:5">
      <c r="B25" t="s">
        <v>5</v>
      </c>
      <c r="C25" t="s">
        <v>47</v>
      </c>
      <c r="D25" t="s">
        <v>7</v>
      </c>
      <c r="E25" s="95" t="s">
        <v>48</v>
      </c>
    </row>
    <row r="26" spans="2:5">
      <c r="B26" t="s">
        <v>5</v>
      </c>
      <c r="C26" t="s">
        <v>49</v>
      </c>
      <c r="D26" t="s">
        <v>7</v>
      </c>
      <c r="E26" s="95" t="s">
        <v>50</v>
      </c>
    </row>
    <row r="27" spans="2:5">
      <c r="B27" t="s">
        <v>5</v>
      </c>
      <c r="C27" t="s">
        <v>51</v>
      </c>
      <c r="D27" t="s">
        <v>7</v>
      </c>
      <c r="E27" s="95" t="s">
        <v>52</v>
      </c>
    </row>
    <row r="28" spans="2:5">
      <c r="B28" t="s">
        <v>5</v>
      </c>
      <c r="C28" t="s">
        <v>53</v>
      </c>
      <c r="D28" t="s">
        <v>7</v>
      </c>
      <c r="E28" s="95" t="s">
        <v>54</v>
      </c>
    </row>
    <row r="29" spans="2:5">
      <c r="B29" t="s">
        <v>5</v>
      </c>
      <c r="C29" t="s">
        <v>55</v>
      </c>
      <c r="D29" t="s">
        <v>7</v>
      </c>
      <c r="E29" s="95" t="s">
        <v>56</v>
      </c>
    </row>
    <row r="30" spans="2:5">
      <c r="B30" t="s">
        <v>5</v>
      </c>
      <c r="C30" t="s">
        <v>57</v>
      </c>
      <c r="D30" t="s">
        <v>7</v>
      </c>
      <c r="E30" s="95" t="s">
        <v>58</v>
      </c>
    </row>
    <row r="31" spans="2:5">
      <c r="B31" t="s">
        <v>5</v>
      </c>
      <c r="C31" t="s">
        <v>59</v>
      </c>
      <c r="D31" t="s">
        <v>7</v>
      </c>
      <c r="E31" s="95" t="s">
        <v>60</v>
      </c>
    </row>
    <row r="32" spans="2:5">
      <c r="B32" t="s">
        <v>5</v>
      </c>
      <c r="C32" t="s">
        <v>61</v>
      </c>
      <c r="D32" t="s">
        <v>7</v>
      </c>
      <c r="E32" s="95" t="s">
        <v>62</v>
      </c>
    </row>
    <row r="33" spans="2:5">
      <c r="B33" t="s">
        <v>5</v>
      </c>
      <c r="C33" t="s">
        <v>63</v>
      </c>
      <c r="D33" t="s">
        <v>7</v>
      </c>
      <c r="E33" s="95" t="s">
        <v>64</v>
      </c>
    </row>
    <row r="34" spans="2:5">
      <c r="B34" t="s">
        <v>5</v>
      </c>
      <c r="C34" t="s">
        <v>65</v>
      </c>
      <c r="D34" t="s">
        <v>7</v>
      </c>
      <c r="E34" s="95" t="s">
        <v>66</v>
      </c>
    </row>
    <row r="35" spans="2:5">
      <c r="B35" t="s">
        <v>5</v>
      </c>
      <c r="C35" t="s">
        <v>67</v>
      </c>
      <c r="D35" t="s">
        <v>7</v>
      </c>
      <c r="E35" s="95" t="s">
        <v>68</v>
      </c>
    </row>
    <row r="36" spans="2:5">
      <c r="B36" t="s">
        <v>5</v>
      </c>
      <c r="C36" t="s">
        <v>69</v>
      </c>
      <c r="D36" t="s">
        <v>7</v>
      </c>
      <c r="E36" s="95" t="s">
        <v>70</v>
      </c>
    </row>
    <row r="37" spans="2:5">
      <c r="B37" t="s">
        <v>5</v>
      </c>
      <c r="C37" t="s">
        <v>71</v>
      </c>
      <c r="D37" t="s">
        <v>7</v>
      </c>
      <c r="E37" s="95" t="s">
        <v>72</v>
      </c>
    </row>
    <row r="38" spans="2:5">
      <c r="B38" t="s">
        <v>5</v>
      </c>
      <c r="C38" t="s">
        <v>73</v>
      </c>
      <c r="D38" t="s">
        <v>7</v>
      </c>
      <c r="E38" s="95" t="s">
        <v>74</v>
      </c>
    </row>
    <row r="39" spans="2:5">
      <c r="B39" t="s">
        <v>5</v>
      </c>
      <c r="C39" t="s">
        <v>75</v>
      </c>
      <c r="D39" t="s">
        <v>7</v>
      </c>
      <c r="E39" s="95" t="s">
        <v>76</v>
      </c>
    </row>
    <row r="40" spans="2:5">
      <c r="B40" t="s">
        <v>5</v>
      </c>
      <c r="C40" t="s">
        <v>77</v>
      </c>
      <c r="D40" t="s">
        <v>7</v>
      </c>
      <c r="E40" s="95" t="s">
        <v>78</v>
      </c>
    </row>
    <row r="41" spans="2:5">
      <c r="B41" t="s">
        <v>5</v>
      </c>
      <c r="C41" t="s">
        <v>79</v>
      </c>
      <c r="D41" t="s">
        <v>7</v>
      </c>
      <c r="E41" s="95" t="s">
        <v>80</v>
      </c>
    </row>
    <row r="42" spans="2:5">
      <c r="B42" t="s">
        <v>5</v>
      </c>
      <c r="C42" t="s">
        <v>81</v>
      </c>
      <c r="D42" t="s">
        <v>7</v>
      </c>
      <c r="E42" s="94" t="s">
        <v>82</v>
      </c>
    </row>
    <row r="43" spans="2:5">
      <c r="B43" t="s">
        <v>5</v>
      </c>
      <c r="C43" t="s">
        <v>83</v>
      </c>
      <c r="D43" t="s">
        <v>7</v>
      </c>
      <c r="E43" s="94" t="s">
        <v>84</v>
      </c>
    </row>
    <row r="44" spans="2:5">
      <c r="B44" t="s">
        <v>5</v>
      </c>
      <c r="C44" t="s">
        <v>85</v>
      </c>
      <c r="D44" t="s">
        <v>7</v>
      </c>
      <c r="E44" s="94" t="s">
        <v>86</v>
      </c>
    </row>
    <row r="45" spans="2:5">
      <c r="B45" t="s">
        <v>5</v>
      </c>
      <c r="C45" t="s">
        <v>87</v>
      </c>
      <c r="D45" t="s">
        <v>7</v>
      </c>
      <c r="E45" s="94" t="s">
        <v>88</v>
      </c>
    </row>
    <row r="46" spans="2:5">
      <c r="B46" t="s">
        <v>5</v>
      </c>
      <c r="C46" t="s">
        <v>89</v>
      </c>
      <c r="D46" t="s">
        <v>7</v>
      </c>
      <c r="E46" s="94" t="s">
        <v>90</v>
      </c>
    </row>
    <row r="47" spans="2:5">
      <c r="B47" t="s">
        <v>5</v>
      </c>
      <c r="C47" t="s">
        <v>91</v>
      </c>
      <c r="D47" t="s">
        <v>7</v>
      </c>
      <c r="E47" s="94" t="s">
        <v>92</v>
      </c>
    </row>
    <row r="48" spans="2:5">
      <c r="B48" t="s">
        <v>5</v>
      </c>
      <c r="C48" t="s">
        <v>93</v>
      </c>
      <c r="D48" t="s">
        <v>7</v>
      </c>
      <c r="E48" s="95" t="s">
        <v>94</v>
      </c>
    </row>
    <row r="49" spans="2:5">
      <c r="B49" t="s">
        <v>5</v>
      </c>
      <c r="C49" t="s">
        <v>95</v>
      </c>
      <c r="D49" t="s">
        <v>7</v>
      </c>
      <c r="E49" s="95" t="s">
        <v>96</v>
      </c>
    </row>
    <row r="50" spans="2:5">
      <c r="B50" t="s">
        <v>5</v>
      </c>
      <c r="C50" t="s">
        <v>97</v>
      </c>
      <c r="D50" t="s">
        <v>7</v>
      </c>
      <c r="E50" s="95" t="s">
        <v>98</v>
      </c>
    </row>
    <row r="51" spans="2:5">
      <c r="B51" t="s">
        <v>5</v>
      </c>
      <c r="C51" t="s">
        <v>99</v>
      </c>
      <c r="D51" t="s">
        <v>7</v>
      </c>
      <c r="E51" s="95" t="s">
        <v>100</v>
      </c>
    </row>
    <row r="52" spans="2:5">
      <c r="B52" t="s">
        <v>5</v>
      </c>
      <c r="C52" t="s">
        <v>101</v>
      </c>
      <c r="D52" t="s">
        <v>7</v>
      </c>
      <c r="E52" s="95" t="s">
        <v>102</v>
      </c>
    </row>
    <row r="53" spans="2:5">
      <c r="B53" t="s">
        <v>5</v>
      </c>
      <c r="C53" t="s">
        <v>103</v>
      </c>
      <c r="D53" t="s">
        <v>7</v>
      </c>
      <c r="E53" s="95" t="s">
        <v>104</v>
      </c>
    </row>
    <row r="54" spans="2:5">
      <c r="B54" t="s">
        <v>5</v>
      </c>
      <c r="C54" t="s">
        <v>105</v>
      </c>
      <c r="D54" t="s">
        <v>7</v>
      </c>
      <c r="E54" s="95" t="s">
        <v>106</v>
      </c>
    </row>
    <row r="55" spans="2:5">
      <c r="B55" t="s">
        <v>5</v>
      </c>
      <c r="C55" t="s">
        <v>107</v>
      </c>
      <c r="D55" t="s">
        <v>7</v>
      </c>
      <c r="E55" s="95" t="s">
        <v>108</v>
      </c>
    </row>
    <row r="56" spans="2:5">
      <c r="B56" t="s">
        <v>5</v>
      </c>
      <c r="C56" t="s">
        <v>109</v>
      </c>
      <c r="D56" t="s">
        <v>7</v>
      </c>
      <c r="E56" s="95" t="s">
        <v>110</v>
      </c>
    </row>
    <row r="57" spans="2:5">
      <c r="B57" t="s">
        <v>5</v>
      </c>
      <c r="C57" t="s">
        <v>111</v>
      </c>
      <c r="D57" t="s">
        <v>7</v>
      </c>
      <c r="E57" s="95" t="s">
        <v>112</v>
      </c>
    </row>
    <row r="58" spans="2:5">
      <c r="B58" t="s">
        <v>5</v>
      </c>
      <c r="C58" t="s">
        <v>113</v>
      </c>
      <c r="D58" t="s">
        <v>7</v>
      </c>
      <c r="E58" s="95" t="s">
        <v>114</v>
      </c>
    </row>
    <row r="59" spans="2:5">
      <c r="B59" t="s">
        <v>5</v>
      </c>
      <c r="C59" t="s">
        <v>115</v>
      </c>
      <c r="D59" t="s">
        <v>7</v>
      </c>
      <c r="E59" s="95" t="s">
        <v>116</v>
      </c>
    </row>
    <row r="60" spans="2:5">
      <c r="B60" t="s">
        <v>5</v>
      </c>
      <c r="C60" t="s">
        <v>117</v>
      </c>
      <c r="D60" t="s">
        <v>7</v>
      </c>
      <c r="E60" s="95" t="s">
        <v>118</v>
      </c>
    </row>
    <row r="61" spans="2:5">
      <c r="B61" t="s">
        <v>5</v>
      </c>
      <c r="C61" t="s">
        <v>119</v>
      </c>
      <c r="D61" t="s">
        <v>7</v>
      </c>
      <c r="E61" s="95" t="s">
        <v>120</v>
      </c>
    </row>
    <row r="62" spans="2:5">
      <c r="B62" t="s">
        <v>5</v>
      </c>
      <c r="C62" t="s">
        <v>121</v>
      </c>
      <c r="D62" t="s">
        <v>7</v>
      </c>
      <c r="E62" s="95" t="s">
        <v>122</v>
      </c>
    </row>
    <row r="63" spans="2:5">
      <c r="B63" t="s">
        <v>5</v>
      </c>
      <c r="C63" t="s">
        <v>123</v>
      </c>
      <c r="D63" t="s">
        <v>7</v>
      </c>
      <c r="E63" s="95" t="s">
        <v>124</v>
      </c>
    </row>
    <row r="64" spans="2:5">
      <c r="B64" t="s">
        <v>5</v>
      </c>
      <c r="C64" t="s">
        <v>125</v>
      </c>
      <c r="D64" t="s">
        <v>7</v>
      </c>
      <c r="E64" s="95" t="s">
        <v>126</v>
      </c>
    </row>
    <row r="65" spans="2:5">
      <c r="B65" t="s">
        <v>5</v>
      </c>
      <c r="C65" t="s">
        <v>127</v>
      </c>
      <c r="D65" t="s">
        <v>7</v>
      </c>
      <c r="E65" s="95" t="s">
        <v>128</v>
      </c>
    </row>
    <row r="66" spans="2:5">
      <c r="B66" t="s">
        <v>5</v>
      </c>
      <c r="C66" t="s">
        <v>129</v>
      </c>
      <c r="D66" t="s">
        <v>7</v>
      </c>
      <c r="E66" s="95" t="s">
        <v>130</v>
      </c>
    </row>
    <row r="67" spans="2:5">
      <c r="B67" t="s">
        <v>5</v>
      </c>
      <c r="C67" t="s">
        <v>131</v>
      </c>
      <c r="D67" t="s">
        <v>7</v>
      </c>
      <c r="E67" s="95" t="s">
        <v>132</v>
      </c>
    </row>
    <row r="68" spans="2:5">
      <c r="B68" t="s">
        <v>5</v>
      </c>
      <c r="C68" t="s">
        <v>133</v>
      </c>
      <c r="D68" t="s">
        <v>7</v>
      </c>
      <c r="E68" s="95" t="s">
        <v>134</v>
      </c>
    </row>
    <row r="69" spans="2:5">
      <c r="B69" t="s">
        <v>5</v>
      </c>
      <c r="C69" t="s">
        <v>135</v>
      </c>
      <c r="D69" t="s">
        <v>7</v>
      </c>
      <c r="E69" s="95" t="s">
        <v>136</v>
      </c>
    </row>
    <row r="70" spans="2:5">
      <c r="B70" t="s">
        <v>5</v>
      </c>
      <c r="C70" t="s">
        <v>137</v>
      </c>
      <c r="D70" t="s">
        <v>7</v>
      </c>
      <c r="E70" s="95" t="s">
        <v>138</v>
      </c>
    </row>
    <row r="71" spans="2:5">
      <c r="B71" t="s">
        <v>5</v>
      </c>
      <c r="C71" t="s">
        <v>139</v>
      </c>
      <c r="D71" t="s">
        <v>7</v>
      </c>
      <c r="E71" s="95" t="s">
        <v>140</v>
      </c>
    </row>
    <row r="72" spans="2:5">
      <c r="B72" t="s">
        <v>5</v>
      </c>
      <c r="C72" t="s">
        <v>141</v>
      </c>
      <c r="D72" t="s">
        <v>7</v>
      </c>
      <c r="E72" s="95" t="s">
        <v>142</v>
      </c>
    </row>
    <row r="73" spans="2:5">
      <c r="B73" t="s">
        <v>5</v>
      </c>
      <c r="C73" t="s">
        <v>143</v>
      </c>
      <c r="D73" t="s">
        <v>7</v>
      </c>
      <c r="E73" s="95" t="s">
        <v>144</v>
      </c>
    </row>
    <row r="74" spans="2:5">
      <c r="B74" t="s">
        <v>5</v>
      </c>
      <c r="C74" t="s">
        <v>145</v>
      </c>
      <c r="D74" t="s">
        <v>7</v>
      </c>
      <c r="E74" s="95" t="s">
        <v>146</v>
      </c>
    </row>
    <row r="75" spans="2:5">
      <c r="B75" t="s">
        <v>5</v>
      </c>
      <c r="C75" t="s">
        <v>147</v>
      </c>
      <c r="D75" t="s">
        <v>7</v>
      </c>
      <c r="E75" s="95" t="s">
        <v>148</v>
      </c>
    </row>
    <row r="76" spans="2:5">
      <c r="B76" t="s">
        <v>5</v>
      </c>
      <c r="C76" t="s">
        <v>149</v>
      </c>
      <c r="D76" t="s">
        <v>7</v>
      </c>
      <c r="E76" s="95" t="s">
        <v>150</v>
      </c>
    </row>
    <row r="77" spans="2:5">
      <c r="B77" t="s">
        <v>5</v>
      </c>
      <c r="C77" t="s">
        <v>151</v>
      </c>
      <c r="D77" t="s">
        <v>7</v>
      </c>
      <c r="E77" s="95" t="s">
        <v>152</v>
      </c>
    </row>
    <row r="78" spans="2:5">
      <c r="B78" t="s">
        <v>5</v>
      </c>
      <c r="C78" t="s">
        <v>153</v>
      </c>
      <c r="D78" t="s">
        <v>7</v>
      </c>
      <c r="E78" s="95" t="s">
        <v>154</v>
      </c>
    </row>
    <row r="79" spans="2:5">
      <c r="B79" t="s">
        <v>5</v>
      </c>
      <c r="C79" t="s">
        <v>155</v>
      </c>
      <c r="D79" t="s">
        <v>7</v>
      </c>
      <c r="E79" s="95" t="s">
        <v>156</v>
      </c>
    </row>
    <row r="80" spans="2:5">
      <c r="B80" t="s">
        <v>5</v>
      </c>
      <c r="C80" t="s">
        <v>157</v>
      </c>
      <c r="D80" t="s">
        <v>7</v>
      </c>
      <c r="E80" s="95" t="s">
        <v>158</v>
      </c>
    </row>
    <row r="81" spans="2:5">
      <c r="B81" t="s">
        <v>5</v>
      </c>
      <c r="C81" t="s">
        <v>159</v>
      </c>
      <c r="D81" t="s">
        <v>7</v>
      </c>
      <c r="E81" s="95" t="s">
        <v>160</v>
      </c>
    </row>
    <row r="82" spans="2:5">
      <c r="B82" t="s">
        <v>5</v>
      </c>
      <c r="C82" t="s">
        <v>161</v>
      </c>
      <c r="D82" t="s">
        <v>7</v>
      </c>
      <c r="E82" s="95" t="s">
        <v>162</v>
      </c>
    </row>
    <row r="83" spans="2:5">
      <c r="B83" t="s">
        <v>5</v>
      </c>
      <c r="C83" t="s">
        <v>163</v>
      </c>
      <c r="D83" t="s">
        <v>7</v>
      </c>
      <c r="E83" s="95" t="s">
        <v>164</v>
      </c>
    </row>
    <row r="84" spans="2:5">
      <c r="B84" t="s">
        <v>5</v>
      </c>
      <c r="C84" t="s">
        <v>165</v>
      </c>
      <c r="D84" t="s">
        <v>7</v>
      </c>
      <c r="E84" s="95" t="s">
        <v>166</v>
      </c>
    </row>
    <row r="85" spans="2:5">
      <c r="B85" t="s">
        <v>5</v>
      </c>
      <c r="C85" t="s">
        <v>167</v>
      </c>
      <c r="D85" t="s">
        <v>7</v>
      </c>
      <c r="E85" s="95" t="s">
        <v>168</v>
      </c>
    </row>
    <row r="86" spans="2:5">
      <c r="B86" t="s">
        <v>5</v>
      </c>
      <c r="C86" t="s">
        <v>169</v>
      </c>
      <c r="D86" t="s">
        <v>7</v>
      </c>
      <c r="E86" s="95" t="s">
        <v>170</v>
      </c>
    </row>
    <row r="87" spans="2:5">
      <c r="B87" t="s">
        <v>5</v>
      </c>
      <c r="C87" t="s">
        <v>171</v>
      </c>
      <c r="D87" t="s">
        <v>7</v>
      </c>
      <c r="E87" s="95" t="s">
        <v>172</v>
      </c>
    </row>
    <row r="88" spans="2:5">
      <c r="B88" t="s">
        <v>5</v>
      </c>
      <c r="C88" t="s">
        <v>173</v>
      </c>
      <c r="D88" t="s">
        <v>7</v>
      </c>
      <c r="E88" s="95" t="s">
        <v>174</v>
      </c>
    </row>
    <row r="89" spans="2:5">
      <c r="B89" t="s">
        <v>5</v>
      </c>
      <c r="C89" t="s">
        <v>175</v>
      </c>
      <c r="D89" t="s">
        <v>7</v>
      </c>
      <c r="E89" s="95" t="s">
        <v>176</v>
      </c>
    </row>
    <row r="90" spans="2:5">
      <c r="B90" t="s">
        <v>5</v>
      </c>
      <c r="C90" t="s">
        <v>177</v>
      </c>
      <c r="D90" t="s">
        <v>7</v>
      </c>
      <c r="E90" s="95" t="s">
        <v>178</v>
      </c>
    </row>
    <row r="91" spans="2:5">
      <c r="B91" t="s">
        <v>5</v>
      </c>
      <c r="C91" t="s">
        <v>179</v>
      </c>
      <c r="D91" t="s">
        <v>7</v>
      </c>
      <c r="E91" s="95" t="s">
        <v>180</v>
      </c>
    </row>
    <row r="92" spans="2:5">
      <c r="B92" t="s">
        <v>5</v>
      </c>
      <c r="C92" t="s">
        <v>181</v>
      </c>
      <c r="D92" t="s">
        <v>7</v>
      </c>
      <c r="E92" s="95" t="s">
        <v>182</v>
      </c>
    </row>
    <row r="93" spans="2:5">
      <c r="B93" t="s">
        <v>5</v>
      </c>
      <c r="C93" t="s">
        <v>183</v>
      </c>
      <c r="D93" t="s">
        <v>7</v>
      </c>
      <c r="E93" s="95" t="s">
        <v>184</v>
      </c>
    </row>
    <row r="94" spans="2:5">
      <c r="B94" t="s">
        <v>5</v>
      </c>
      <c r="C94" t="s">
        <v>185</v>
      </c>
      <c r="D94" t="s">
        <v>7</v>
      </c>
      <c r="E94" s="95" t="s">
        <v>186</v>
      </c>
    </row>
    <row r="95" spans="2:5">
      <c r="B95" t="s">
        <v>5</v>
      </c>
      <c r="C95" t="s">
        <v>187</v>
      </c>
      <c r="D95" t="s">
        <v>7</v>
      </c>
      <c r="E95" s="95" t="s">
        <v>188</v>
      </c>
    </row>
    <row r="96" spans="2:5">
      <c r="B96" t="s">
        <v>5</v>
      </c>
      <c r="C96" t="s">
        <v>189</v>
      </c>
      <c r="D96" t="s">
        <v>7</v>
      </c>
      <c r="E96" s="95" t="s">
        <v>190</v>
      </c>
    </row>
    <row r="97" spans="2:5">
      <c r="B97" t="s">
        <v>5</v>
      </c>
      <c r="C97" t="s">
        <v>191</v>
      </c>
      <c r="D97" t="s">
        <v>7</v>
      </c>
      <c r="E97" s="95" t="s">
        <v>192</v>
      </c>
    </row>
    <row r="98" spans="2:5">
      <c r="B98" t="s">
        <v>5</v>
      </c>
      <c r="C98" t="s">
        <v>193</v>
      </c>
      <c r="D98" t="s">
        <v>7</v>
      </c>
      <c r="E98" s="95" t="s">
        <v>194</v>
      </c>
    </row>
    <row r="99" spans="2:5">
      <c r="B99" t="s">
        <v>5</v>
      </c>
      <c r="C99" t="s">
        <v>195</v>
      </c>
      <c r="D99" t="s">
        <v>7</v>
      </c>
      <c r="E99" s="95" t="s">
        <v>196</v>
      </c>
    </row>
    <row r="100" spans="2:5">
      <c r="B100" t="s">
        <v>5</v>
      </c>
      <c r="C100" t="s">
        <v>197</v>
      </c>
      <c r="D100" t="s">
        <v>7</v>
      </c>
      <c r="E100" s="95" t="s">
        <v>198</v>
      </c>
    </row>
    <row r="101" spans="2:5">
      <c r="B101" t="s">
        <v>5</v>
      </c>
      <c r="C101" t="s">
        <v>199</v>
      </c>
      <c r="D101" t="s">
        <v>7</v>
      </c>
      <c r="E101" s="95" t="s">
        <v>200</v>
      </c>
    </row>
    <row r="102" spans="2:5">
      <c r="B102" t="s">
        <v>5</v>
      </c>
      <c r="C102" t="s">
        <v>201</v>
      </c>
      <c r="D102" t="s">
        <v>7</v>
      </c>
      <c r="E102" s="95" t="s">
        <v>202</v>
      </c>
    </row>
    <row r="103" spans="2:5">
      <c r="B103" t="s">
        <v>5</v>
      </c>
      <c r="C103" t="s">
        <v>203</v>
      </c>
      <c r="D103" t="s">
        <v>7</v>
      </c>
      <c r="E103" s="95" t="s">
        <v>204</v>
      </c>
    </row>
    <row r="104" spans="2:5">
      <c r="B104" t="s">
        <v>5</v>
      </c>
      <c r="C104" t="s">
        <v>205</v>
      </c>
      <c r="D104" t="s">
        <v>7</v>
      </c>
      <c r="E104" s="95" t="s">
        <v>206</v>
      </c>
    </row>
    <row r="105" spans="2:5">
      <c r="B105" t="s">
        <v>5</v>
      </c>
      <c r="C105" t="s">
        <v>207</v>
      </c>
      <c r="D105" t="s">
        <v>7</v>
      </c>
      <c r="E105" s="95" t="s">
        <v>208</v>
      </c>
    </row>
    <row r="106" spans="2:5">
      <c r="B106" t="s">
        <v>5</v>
      </c>
      <c r="C106" t="s">
        <v>209</v>
      </c>
      <c r="D106" t="s">
        <v>7</v>
      </c>
      <c r="E106" s="95" t="s">
        <v>210</v>
      </c>
    </row>
    <row r="107" spans="2:5">
      <c r="B107" t="s">
        <v>5</v>
      </c>
      <c r="C107" t="s">
        <v>211</v>
      </c>
      <c r="D107" t="s">
        <v>7</v>
      </c>
      <c r="E107" s="95" t="s">
        <v>212</v>
      </c>
    </row>
    <row r="108" spans="2:5">
      <c r="B108" t="s">
        <v>5</v>
      </c>
      <c r="C108" t="s">
        <v>213</v>
      </c>
      <c r="D108" t="s">
        <v>7</v>
      </c>
      <c r="E108" s="95" t="s">
        <v>214</v>
      </c>
    </row>
    <row r="109" spans="2:5">
      <c r="B109" t="s">
        <v>5</v>
      </c>
      <c r="C109" t="s">
        <v>215</v>
      </c>
      <c r="D109" t="s">
        <v>7</v>
      </c>
      <c r="E109" s="95" t="s">
        <v>216</v>
      </c>
    </row>
    <row r="110" spans="2:5">
      <c r="B110" t="s">
        <v>5</v>
      </c>
      <c r="C110" t="s">
        <v>217</v>
      </c>
      <c r="D110" t="s">
        <v>7</v>
      </c>
      <c r="E110" s="95" t="s">
        <v>218</v>
      </c>
    </row>
    <row r="111" spans="2:5">
      <c r="B111" t="s">
        <v>5</v>
      </c>
      <c r="C111" t="s">
        <v>219</v>
      </c>
      <c r="D111" t="s">
        <v>7</v>
      </c>
      <c r="E111" s="95" t="s">
        <v>220</v>
      </c>
    </row>
    <row r="112" spans="2:5">
      <c r="B112" t="s">
        <v>5</v>
      </c>
      <c r="C112" t="s">
        <v>221</v>
      </c>
      <c r="D112" t="s">
        <v>7</v>
      </c>
      <c r="E112" s="95" t="s">
        <v>222</v>
      </c>
    </row>
    <row r="113" spans="2:5">
      <c r="B113" t="s">
        <v>5</v>
      </c>
      <c r="C113" t="s">
        <v>223</v>
      </c>
      <c r="D113" t="s">
        <v>7</v>
      </c>
      <c r="E113" s="95" t="s">
        <v>224</v>
      </c>
    </row>
    <row r="114" spans="2:5">
      <c r="B114" t="s">
        <v>5</v>
      </c>
      <c r="C114" t="s">
        <v>225</v>
      </c>
      <c r="D114" t="s">
        <v>7</v>
      </c>
      <c r="E114" s="95" t="s">
        <v>226</v>
      </c>
    </row>
    <row r="115" spans="2:5">
      <c r="B115" t="s">
        <v>5</v>
      </c>
      <c r="C115" t="s">
        <v>227</v>
      </c>
      <c r="D115" t="s">
        <v>7</v>
      </c>
      <c r="E115" s="95" t="s">
        <v>228</v>
      </c>
    </row>
    <row r="116" spans="2:5">
      <c r="B116" t="s">
        <v>5</v>
      </c>
      <c r="C116" t="s">
        <v>229</v>
      </c>
      <c r="D116" t="s">
        <v>7</v>
      </c>
      <c r="E116" s="95" t="s">
        <v>230</v>
      </c>
    </row>
    <row r="117" spans="2:5">
      <c r="B117" t="s">
        <v>5</v>
      </c>
      <c r="C117" t="s">
        <v>231</v>
      </c>
      <c r="D117" t="s">
        <v>7</v>
      </c>
      <c r="E117" s="95" t="s">
        <v>232</v>
      </c>
    </row>
    <row r="118" spans="2:5">
      <c r="B118" t="s">
        <v>5</v>
      </c>
      <c r="C118" t="s">
        <v>233</v>
      </c>
      <c r="D118" t="s">
        <v>7</v>
      </c>
      <c r="E118" s="95" t="s">
        <v>234</v>
      </c>
    </row>
    <row r="119" spans="2:5">
      <c r="B119" t="s">
        <v>5</v>
      </c>
      <c r="C119" t="s">
        <v>235</v>
      </c>
      <c r="D119" t="s">
        <v>7</v>
      </c>
      <c r="E119" s="95" t="s">
        <v>236</v>
      </c>
    </row>
    <row r="120" spans="2:5">
      <c r="B120" t="s">
        <v>5</v>
      </c>
      <c r="C120" t="s">
        <v>237</v>
      </c>
      <c r="D120" t="s">
        <v>7</v>
      </c>
      <c r="E120" s="95" t="s">
        <v>238</v>
      </c>
    </row>
    <row r="121" spans="2:5">
      <c r="B121" t="s">
        <v>5</v>
      </c>
      <c r="C121" t="s">
        <v>239</v>
      </c>
      <c r="D121" t="s">
        <v>7</v>
      </c>
      <c r="E121" s="95" t="s">
        <v>240</v>
      </c>
    </row>
    <row r="122" spans="2:5">
      <c r="B122" t="s">
        <v>5</v>
      </c>
      <c r="C122" t="s">
        <v>241</v>
      </c>
      <c r="D122" t="s">
        <v>7</v>
      </c>
      <c r="E122" s="95" t="s">
        <v>242</v>
      </c>
    </row>
    <row r="123" spans="2:5">
      <c r="B123" t="s">
        <v>5</v>
      </c>
      <c r="C123" t="s">
        <v>243</v>
      </c>
      <c r="D123" t="s">
        <v>7</v>
      </c>
      <c r="E123" s="95" t="s">
        <v>244</v>
      </c>
    </row>
    <row r="124" spans="2:5">
      <c r="B124" t="s">
        <v>5</v>
      </c>
      <c r="C124" t="s">
        <v>245</v>
      </c>
      <c r="D124" t="s">
        <v>7</v>
      </c>
      <c r="E124" s="95" t="s">
        <v>246</v>
      </c>
    </row>
    <row r="125" spans="2:5">
      <c r="B125" t="s">
        <v>5</v>
      </c>
      <c r="C125" t="s">
        <v>247</v>
      </c>
      <c r="D125" t="s">
        <v>7</v>
      </c>
      <c r="E125" s="95" t="s">
        <v>248</v>
      </c>
    </row>
    <row r="126" spans="2:5">
      <c r="B126" t="s">
        <v>5</v>
      </c>
      <c r="C126" t="s">
        <v>249</v>
      </c>
      <c r="D126" t="s">
        <v>7</v>
      </c>
      <c r="E126" s="94" t="s">
        <v>250</v>
      </c>
    </row>
    <row r="127" spans="2:5">
      <c r="B127" t="s">
        <v>5</v>
      </c>
      <c r="C127" t="s">
        <v>251</v>
      </c>
      <c r="D127" t="s">
        <v>7</v>
      </c>
      <c r="E127" s="94" t="s">
        <v>252</v>
      </c>
    </row>
  </sheetData>
  <hyperlinks>
    <hyperlink ref="E5" location="总表!B1:O7" display="总表!B1:O7"/>
    <hyperlink ref="E6" location="总表!B8:O13" display="总表!B8:O13"/>
    <hyperlink ref="E7" location="总表!B14:O19" display="总表!B14:O19"/>
    <hyperlink ref="E8" location="总表!B20:O25" display="总表!B20:O25"/>
    <hyperlink ref="E9" location="总表!B26:O31" display="总表!B26:O31"/>
    <hyperlink ref="E10" location="总表!B32:O37" display="总表!B32:O37"/>
    <hyperlink ref="E11" location="总表!B38:O43" display="总表!B38:O43"/>
    <hyperlink ref="E12" location="总表!B44:O49" display="总表!B44:O49"/>
    <hyperlink ref="E13" location="总表!B50:O55" display="总表!B50:O55"/>
    <hyperlink ref="E14" location="总表!B56:O61" display="总表!B56:O61"/>
    <hyperlink ref="E15" location="总表!B62:O68" display="总表!B62:O68"/>
    <hyperlink ref="E16" location="总表!B69:O75" display="总表!B69:O75"/>
    <hyperlink ref="E17" location="总表!B76:O82" display="总表!B76:O82"/>
    <hyperlink ref="E18" location="总表!B83:O89" display="总表!B83:O89"/>
    <hyperlink ref="E19" location="总表!B90:O96" display="总表!B90:O96"/>
    <hyperlink ref="E20" location="总表!B97:O103" display="总表!B97:O103"/>
    <hyperlink ref="E21" location="总表!B104:O110" display="总表!B104:O110"/>
    <hyperlink ref="E22" location="总表!B111:O117" display="总表!B111:O117"/>
    <hyperlink ref="E23" location="总表!B118:O124" display="总表!B118:O124"/>
    <hyperlink ref="E24" location="总表!B125:O131" display="总表!B125:O131"/>
    <hyperlink ref="E25" location="总表!B132:O138" display="总表!B132:O138"/>
    <hyperlink ref="E26" location="总表!B139:O145" display="总表!B139:O145"/>
    <hyperlink ref="E27" location="总表!B146:O152" display="总表!B146:O152"/>
    <hyperlink ref="E28" location="总表!B153:O159" display="总表!B153:O159"/>
    <hyperlink ref="E29" location="总表!B160:O166" display="总表!B160:O166"/>
    <hyperlink ref="E30" location="总表!B167:O173" display="总表!B167:O173"/>
    <hyperlink ref="E31" location="总表!B174:O180" display="总表!B174:O180"/>
    <hyperlink ref="E32" location="总表!B181:O187" display="总表!B181:O187"/>
    <hyperlink ref="E33" location="总表!B188:O194" display="总表!B188:O194"/>
    <hyperlink ref="E34" location="总表!B195:O201" display="总表!B195:O201"/>
    <hyperlink ref="E35" location="总表!B202:O208" display="总表!B202:O208"/>
    <hyperlink ref="E36" location="总表!B209:O215" display="总表!B209:O215"/>
    <hyperlink ref="E37" location="总表!B216:O222" display="总表!B216:O222"/>
    <hyperlink ref="E38" location="总表!B223:O229" display="总表!B223:O229"/>
    <hyperlink ref="E39" location="总表!B230:O236" display="总表!B230:O236"/>
    <hyperlink ref="E40" location="总表!B237:O243" display="总表!B237:O243"/>
    <hyperlink ref="E41" location="总表!B244:O250" display="总表!B244:O250"/>
    <hyperlink ref="E42" location="总表!B251:O257" display="总表!B251:O257"/>
    <hyperlink ref="E43" location="总表!B258:O264" display="总表!B258:O264"/>
    <hyperlink ref="E44" location="总表!B265:O271" display="总表!B265:O271"/>
    <hyperlink ref="E45" location="总表!B272:O278" display="总表!B272:O278"/>
    <hyperlink ref="E46" location="总表!B279:O285" display="总表!B279:O285"/>
    <hyperlink ref="E47" location="总表!B286:O292" display="总表!B286:O292"/>
    <hyperlink ref="E48" location="总表!B293:O299" display="总表!B293:O299"/>
    <hyperlink ref="E49" location="总表!B300:O306" display="总表!B300:O306"/>
    <hyperlink ref="E50" location="总表!B307:O313" display="总表!B307:O313"/>
    <hyperlink ref="E51" location="总表!B314:O320" display="总表!B314:O320"/>
    <hyperlink ref="E52" location="总表!B321:O327" display="总表!B321:O327"/>
    <hyperlink ref="E53" location="总表!B328:O334" display="总表!B328:O334"/>
    <hyperlink ref="E54" location="总表!B335:O341" display="总表!B335:O341"/>
    <hyperlink ref="E55" location="总表!B342:O348" display="总表!B342:O348"/>
    <hyperlink ref="E56" location="总表!B349:O355" display="总表!B349:O355"/>
    <hyperlink ref="E57" location="总表!B356:O362" display="总表!B356:O362"/>
    <hyperlink ref="E58" location="总表!B363:O369" display="总表!B363:O369"/>
    <hyperlink ref="E59" location="总表!B370:O376" display="总表!B370:O376"/>
    <hyperlink ref="E60" location="总表!B377:O383" display="总表!B377:O383"/>
    <hyperlink ref="E61" location="总表!B384:O390" display="总表!B384:O390"/>
    <hyperlink ref="E62" location="总表!B391:O397" display="总表!B391:O397"/>
    <hyperlink ref="E63" location="总表!B398:O404" display="总表!B398:O404"/>
    <hyperlink ref="E64" location="总表!B405:O411" display="总表!B405:O411"/>
    <hyperlink ref="E65" location="总表!B412:O418" display="总表!B412:O418"/>
    <hyperlink ref="E66" location="总表!B419:O425" display="总表!B419:O425"/>
    <hyperlink ref="E67" location="总表!B426:O432" display="总表!B426:O432"/>
    <hyperlink ref="E68" location="总表!B433:O439" display="总表!B433:O439"/>
    <hyperlink ref="E69" location="总表!B440:O446" display="总表!B440:O446"/>
    <hyperlink ref="E70" location="总表!B447:O453" display="总表!B447:O453"/>
    <hyperlink ref="E71" location="总表!B454:O460" display="总表!B454:O460"/>
    <hyperlink ref="E72" location="总表!B461:O467" display="总表!B461:O467"/>
    <hyperlink ref="E73" location="总表!B468:O474" display="总表!B468:O474"/>
    <hyperlink ref="E74" location="总表!B475:O481" display="总表!B475:O481"/>
    <hyperlink ref="E75" location="总表!B482:O488" display="总表!B482:O488"/>
    <hyperlink ref="E76" location="总表!B489:O495" display="总表!B489:O495"/>
    <hyperlink ref="E77" location="总表!B496:O502" display="总表!B496:O502"/>
    <hyperlink ref="E78" location="总表!B503:O509" display="总表!B503:O509"/>
    <hyperlink ref="E79" location="总表!B510:O516" display="总表!B510:O516"/>
    <hyperlink ref="E80" location="总表!B517:O523" display="总表!B517:O523"/>
    <hyperlink ref="E81" location="总表!B524:O530" display="总表!B524:O530"/>
    <hyperlink ref="E82" location="总表!B531:O537" display="总表!B531:O537"/>
    <hyperlink ref="E83" location="总表!B538:O544" display="总表!B538:O544"/>
    <hyperlink ref="E84" location="总表!B545:O551" display="总表!B545:O551"/>
    <hyperlink ref="E85" location="总表!B552:O558" display="总表!B552:O558"/>
    <hyperlink ref="E86" location="总表!B559:O565" display="总表!B559:O565"/>
    <hyperlink ref="E87" location="总表!B566:O572" display="总表!B566:O572"/>
    <hyperlink ref="E88" location="总表!B573:O579" display="总表!B573:O579"/>
    <hyperlink ref="E89" location="总表!B580:O586" display="总表!B580:O586"/>
    <hyperlink ref="E90" location="总表!B587:O593" display="总表!B587:O593"/>
    <hyperlink ref="E91" location="总表!B594:O600" display="总表!B594:O600"/>
    <hyperlink ref="E92" location="总表!B601:O607" display="总表!B601:O607"/>
    <hyperlink ref="E93" location="总表!B608:O614" display="总表!B608:O614"/>
    <hyperlink ref="E94" location="总表!B615:O621" display="总表!B615:O621"/>
    <hyperlink ref="E95" location="总表!B622:O628" display="总表!B622:O628"/>
    <hyperlink ref="E96" location="总表!B629:O636" display="总表!B629:O636"/>
    <hyperlink ref="E97" location="总表!B637:O641" display="总表!B637:O641"/>
    <hyperlink ref="E98" location="总表!B642:O646" display="总表!B642:O646"/>
    <hyperlink ref="E99" location="总表!B647:O654" display="总表!B647:O654"/>
    <hyperlink ref="E100" location="总表!B655:O664" display="总表!B655:O664"/>
    <hyperlink ref="E101" location="总表!B665:O676" display="总表!B665:O676"/>
    <hyperlink ref="E102" location="总表!B677:O688" display="总表!B677:O688"/>
    <hyperlink ref="E103" location="总表!B689:O700" display="总表!B689:O700"/>
    <hyperlink ref="E104" location="总表!B701:O711" display="总表!B701:O711"/>
    <hyperlink ref="E105" location="总表!B712:O721" display="总表!B712:O721"/>
    <hyperlink ref="E106" location="总表!B722:O731" display="总表!B722:O731"/>
    <hyperlink ref="E107" location="总表!B732:O742" display="总表!B732:O742"/>
    <hyperlink ref="E108" location="总表!B743:O755" display="总表!B743:O755"/>
    <hyperlink ref="E109" location="总表!B756:O766" display="总表!B756:O766"/>
    <hyperlink ref="E110" location="总表!B767:O777" display="总表!B767:O777"/>
    <hyperlink ref="E111" location="总表!B778:O788" display="总表!B778:O788"/>
    <hyperlink ref="E112" location="总表!B789:O798" display="总表!B789:O798"/>
    <hyperlink ref="E113" location="总表!B799:O809" display="总表!B799:O809"/>
    <hyperlink ref="E114" location="总表!B810:O822" display="总表!B810:O822"/>
    <hyperlink ref="E115" location="总表!B823:O838" display="总表!B823:O838"/>
    <hyperlink ref="E116" location="总表!B839:O854" display="总表!B839:O854"/>
    <hyperlink ref="E117" location="总表!B855:O870" display="总表!B855:O870"/>
    <hyperlink ref="E118" location="总表!B871:O886" display="总表!B871:O886"/>
    <hyperlink ref="E119" location="总表!B887:O902" display="总表!B887:O902"/>
    <hyperlink ref="E120" location="总表!B903:O918" display="总表!B903:O918"/>
    <hyperlink ref="E121" location="总表!B919:O934" display="总表!B919:O934"/>
    <hyperlink ref="E122" location="总表!B935:O950" display="总表!B935:O950"/>
    <hyperlink ref="E123" location="总表!B951:O966" display="总表!B951:O966"/>
    <hyperlink ref="E124" location="总表!B967:O979" display="总表!B967:O979"/>
    <hyperlink ref="E125" location="总表!B980:O995" display="总表!B980:O995"/>
    <hyperlink ref="E126" location="总表!B996:O1011" display="总表!B996:O1011"/>
    <hyperlink ref="E127" location="总表!B1012:O1020" display="总表!B1012:O1020"/>
  </hyperlinks>
  <pageMargins left="0.75" right="0.75" top="1" bottom="1" header="0.5" footer="0.5"/>
  <headerFooter/>
  <tableParts count="1">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06"/>
  <sheetViews>
    <sheetView tabSelected="1" zoomScale="82" zoomScaleNormal="82" topLeftCell="A574" workbookViewId="0">
      <selection activeCell="H597" sqref="H597"/>
    </sheetView>
  </sheetViews>
  <sheetFormatPr defaultColWidth="8.75" defaultRowHeight="14.4"/>
  <cols>
    <col min="1" max="1" width="7.25" style="2" customWidth="1"/>
    <col min="2" max="2" width="9.5" style="2" customWidth="1"/>
    <col min="3" max="3" width="11" style="2" customWidth="1"/>
    <col min="4" max="4" width="18" style="2" customWidth="1"/>
    <col min="5" max="5" width="17.8796296296296" style="2" customWidth="1"/>
    <col min="6" max="6" width="26.25" style="3" customWidth="1"/>
    <col min="7" max="7" width="30" style="4" customWidth="1"/>
    <col min="8" max="8" width="72.1296296296296" style="4" customWidth="1"/>
    <col min="9" max="9" width="36.6296296296296" style="5" customWidth="1"/>
    <col min="10" max="10" width="20.1296296296296" style="2" customWidth="1"/>
    <col min="11" max="11" width="18" style="2" customWidth="1"/>
    <col min="12" max="12" width="11.1296296296296" style="2" customWidth="1"/>
    <col min="13" max="13" width="9.75" style="2" customWidth="1"/>
    <col min="14" max="15" width="11.1296296296296" style="2" customWidth="1"/>
    <col min="16" max="16" width="12.3796296296296" style="2" hidden="1" customWidth="1"/>
    <col min="17" max="17" width="32" style="5" customWidth="1"/>
    <col min="18" max="18" width="13.75" style="2" hidden="1" customWidth="1"/>
    <col min="19" max="19" width="32" style="5" customWidth="1"/>
    <col min="20" max="20" width="15.1296296296296" style="2" customWidth="1"/>
    <col min="21" max="16384" width="8.75" style="2"/>
  </cols>
  <sheetData>
    <row r="1" ht="30.6" spans="1:20">
      <c r="A1" s="6" t="s">
        <v>253</v>
      </c>
      <c r="B1" s="6"/>
      <c r="C1" s="6"/>
      <c r="D1" s="6"/>
      <c r="E1" s="6"/>
      <c r="F1" s="7"/>
      <c r="G1" s="8"/>
      <c r="H1" s="9"/>
      <c r="I1" s="7"/>
      <c r="J1" s="7"/>
      <c r="K1" s="7"/>
      <c r="L1" s="7"/>
      <c r="M1" s="7"/>
      <c r="N1" s="7"/>
      <c r="O1" s="7"/>
      <c r="P1" s="7"/>
      <c r="Q1" s="7"/>
      <c r="R1" s="7"/>
      <c r="S1" s="7"/>
      <c r="T1" s="6"/>
    </row>
    <row r="2" s="1" customFormat="1" ht="45" customHeight="1" spans="1:20">
      <c r="A2" s="10" t="s">
        <v>254</v>
      </c>
      <c r="B2" s="11" t="s">
        <v>255</v>
      </c>
      <c r="C2" s="11"/>
      <c r="D2" s="10" t="s">
        <v>256</v>
      </c>
      <c r="E2" s="12" t="s">
        <v>257</v>
      </c>
      <c r="F2" s="10" t="s">
        <v>258</v>
      </c>
      <c r="G2" s="13" t="s">
        <v>259</v>
      </c>
      <c r="H2" s="14" t="s">
        <v>260</v>
      </c>
      <c r="I2" s="10" t="s">
        <v>261</v>
      </c>
      <c r="J2" s="10" t="s">
        <v>262</v>
      </c>
      <c r="K2" s="10" t="s">
        <v>263</v>
      </c>
      <c r="L2" s="10" t="s">
        <v>264</v>
      </c>
      <c r="M2" s="15"/>
      <c r="N2" s="10" t="s">
        <v>265</v>
      </c>
      <c r="O2" s="15"/>
      <c r="P2" s="10" t="s">
        <v>266</v>
      </c>
      <c r="Q2" s="10" t="s">
        <v>267</v>
      </c>
      <c r="R2" s="10" t="s">
        <v>268</v>
      </c>
      <c r="S2" s="10" t="s">
        <v>269</v>
      </c>
      <c r="T2" s="10" t="s">
        <v>270</v>
      </c>
    </row>
    <row r="3" s="1" customFormat="1" ht="45" customHeight="1" spans="1:20">
      <c r="A3" s="15"/>
      <c r="B3" s="11" t="s">
        <v>271</v>
      </c>
      <c r="C3" s="11" t="s">
        <v>272</v>
      </c>
      <c r="D3" s="15"/>
      <c r="E3" s="16"/>
      <c r="F3" s="17"/>
      <c r="G3" s="13"/>
      <c r="H3" s="14"/>
      <c r="I3" s="15"/>
      <c r="J3" s="15"/>
      <c r="K3" s="15"/>
      <c r="L3" s="10" t="s">
        <v>273</v>
      </c>
      <c r="M3" s="10" t="s">
        <v>274</v>
      </c>
      <c r="N3" s="10" t="s">
        <v>275</v>
      </c>
      <c r="O3" s="10" t="s">
        <v>276</v>
      </c>
      <c r="P3" s="10" t="s">
        <v>277</v>
      </c>
      <c r="Q3" s="15"/>
      <c r="R3" s="10" t="s">
        <v>278</v>
      </c>
      <c r="S3" s="15"/>
      <c r="T3" s="15"/>
    </row>
    <row r="4" ht="312" customHeight="1" spans="1:20">
      <c r="A4" s="18">
        <v>101</v>
      </c>
      <c r="B4" s="19" t="s">
        <v>279</v>
      </c>
      <c r="C4" s="19" t="s">
        <v>280</v>
      </c>
      <c r="D4" s="19" t="s">
        <v>281</v>
      </c>
      <c r="E4" s="20" t="s">
        <v>282</v>
      </c>
      <c r="F4" s="21" t="s">
        <v>283</v>
      </c>
      <c r="G4" s="22" t="s">
        <v>284</v>
      </c>
      <c r="H4" s="23"/>
      <c r="I4" s="49" t="s">
        <v>285</v>
      </c>
      <c r="J4" s="19" t="s">
        <v>286</v>
      </c>
      <c r="K4" s="19" t="s">
        <v>287</v>
      </c>
      <c r="L4" s="19" t="s">
        <v>288</v>
      </c>
      <c r="M4" s="19" t="s">
        <v>289</v>
      </c>
      <c r="N4" s="19" t="s">
        <v>288</v>
      </c>
      <c r="O4" s="19" t="s">
        <v>289</v>
      </c>
      <c r="P4" s="19" t="s">
        <v>288</v>
      </c>
      <c r="Q4" s="49" t="s">
        <v>290</v>
      </c>
      <c r="R4" s="19" t="s">
        <v>289</v>
      </c>
      <c r="S4" s="49" t="s">
        <v>291</v>
      </c>
      <c r="T4" s="19" t="s">
        <v>289</v>
      </c>
    </row>
    <row r="5" ht="101.1" customHeight="1" spans="1:20">
      <c r="A5" s="18"/>
      <c r="B5" s="19"/>
      <c r="C5" s="19"/>
      <c r="D5" s="19"/>
      <c r="E5" s="20"/>
      <c r="F5" s="21" t="s">
        <v>292</v>
      </c>
      <c r="G5" s="24" t="s">
        <v>293</v>
      </c>
      <c r="H5" s="25"/>
      <c r="I5" s="49"/>
      <c r="J5" s="19"/>
      <c r="K5" s="19"/>
      <c r="L5" s="19"/>
      <c r="M5" s="19"/>
      <c r="N5" s="19"/>
      <c r="O5" s="19"/>
      <c r="P5" s="19"/>
      <c r="Q5" s="49"/>
      <c r="R5" s="19"/>
      <c r="S5" s="49"/>
      <c r="T5" s="19"/>
    </row>
    <row r="6" ht="45" customHeight="1" spans="1:20">
      <c r="A6" s="18"/>
      <c r="B6" s="19"/>
      <c r="C6" s="19"/>
      <c r="D6" s="19"/>
      <c r="E6" s="20"/>
      <c r="F6" s="21" t="s">
        <v>294</v>
      </c>
      <c r="G6" s="24" t="s">
        <v>295</v>
      </c>
      <c r="H6" s="26"/>
      <c r="I6" s="49"/>
      <c r="J6" s="28"/>
      <c r="K6" s="28"/>
      <c r="L6" s="28"/>
      <c r="M6" s="28"/>
      <c r="N6" s="28"/>
      <c r="O6" s="28"/>
      <c r="P6" s="28"/>
      <c r="Q6" s="50"/>
      <c r="R6" s="28"/>
      <c r="S6" s="50"/>
      <c r="T6" s="28"/>
    </row>
    <row r="7" ht="69" customHeight="1" spans="1:20">
      <c r="A7" s="27"/>
      <c r="B7" s="28"/>
      <c r="C7" s="28"/>
      <c r="D7" s="28"/>
      <c r="E7" s="29"/>
      <c r="F7" s="21" t="s">
        <v>296</v>
      </c>
      <c r="G7" s="24" t="s">
        <v>297</v>
      </c>
      <c r="H7" s="30" t="s">
        <v>298</v>
      </c>
      <c r="I7" s="50"/>
      <c r="J7" s="51" t="s">
        <v>299</v>
      </c>
      <c r="K7" s="51" t="s">
        <v>287</v>
      </c>
      <c r="L7" s="51" t="s">
        <v>288</v>
      </c>
      <c r="M7" s="51" t="s">
        <v>289</v>
      </c>
      <c r="N7" s="51" t="s">
        <v>288</v>
      </c>
      <c r="O7" s="51" t="s">
        <v>289</v>
      </c>
      <c r="P7" s="51" t="s">
        <v>288</v>
      </c>
      <c r="Q7" s="56" t="s">
        <v>300</v>
      </c>
      <c r="R7" s="51" t="s">
        <v>289</v>
      </c>
      <c r="S7" s="57" t="s">
        <v>301</v>
      </c>
      <c r="T7" s="51" t="s">
        <v>289</v>
      </c>
    </row>
    <row r="8" ht="360.95" customHeight="1" spans="1:20">
      <c r="A8" s="31">
        <v>102</v>
      </c>
      <c r="B8" s="32" t="s">
        <v>279</v>
      </c>
      <c r="C8" s="32" t="s">
        <v>302</v>
      </c>
      <c r="D8" s="32" t="s">
        <v>281</v>
      </c>
      <c r="E8" s="33" t="s">
        <v>303</v>
      </c>
      <c r="F8" s="21" t="s">
        <v>304</v>
      </c>
      <c r="G8" s="24" t="s">
        <v>305</v>
      </c>
      <c r="H8" s="23"/>
      <c r="I8" s="52" t="s">
        <v>306</v>
      </c>
      <c r="J8" s="32" t="s">
        <v>286</v>
      </c>
      <c r="K8" s="32" t="s">
        <v>287</v>
      </c>
      <c r="L8" s="32" t="s">
        <v>288</v>
      </c>
      <c r="M8" s="32" t="s">
        <v>289</v>
      </c>
      <c r="N8" s="32" t="s">
        <v>288</v>
      </c>
      <c r="O8" s="32" t="s">
        <v>289</v>
      </c>
      <c r="P8" s="32" t="s">
        <v>288</v>
      </c>
      <c r="Q8" s="52" t="s">
        <v>307</v>
      </c>
      <c r="R8" s="32" t="s">
        <v>289</v>
      </c>
      <c r="S8" s="49" t="s">
        <v>291</v>
      </c>
      <c r="T8" s="32" t="s">
        <v>289</v>
      </c>
    </row>
    <row r="9" ht="69" customHeight="1" spans="1:20">
      <c r="A9" s="18"/>
      <c r="B9" s="19"/>
      <c r="C9" s="19"/>
      <c r="D9" s="19"/>
      <c r="E9" s="20"/>
      <c r="F9" s="21" t="s">
        <v>308</v>
      </c>
      <c r="G9" s="24" t="s">
        <v>309</v>
      </c>
      <c r="H9" s="34" t="s">
        <v>310</v>
      </c>
      <c r="I9" s="49"/>
      <c r="J9" s="19"/>
      <c r="K9" s="19"/>
      <c r="L9" s="19"/>
      <c r="M9" s="19"/>
      <c r="N9" s="19"/>
      <c r="O9" s="19"/>
      <c r="P9" s="19"/>
      <c r="Q9" s="49"/>
      <c r="R9" s="19"/>
      <c r="S9" s="49"/>
      <c r="T9" s="19"/>
    </row>
    <row r="10" ht="69" customHeight="1" spans="1:20">
      <c r="A10" s="18"/>
      <c r="B10" s="19"/>
      <c r="C10" s="19"/>
      <c r="D10" s="19"/>
      <c r="E10" s="20"/>
      <c r="F10" s="21" t="s">
        <v>294</v>
      </c>
      <c r="G10" s="24" t="s">
        <v>295</v>
      </c>
      <c r="H10" s="26"/>
      <c r="I10" s="49"/>
      <c r="J10" s="28"/>
      <c r="K10" s="28"/>
      <c r="L10" s="28"/>
      <c r="M10" s="28"/>
      <c r="N10" s="28"/>
      <c r="O10" s="28"/>
      <c r="P10" s="28"/>
      <c r="Q10" s="50"/>
      <c r="R10" s="28"/>
      <c r="S10" s="50"/>
      <c r="T10" s="28"/>
    </row>
    <row r="11" ht="69" customHeight="1" spans="1:20">
      <c r="A11" s="27"/>
      <c r="B11" s="28"/>
      <c r="C11" s="28"/>
      <c r="D11" s="28"/>
      <c r="E11" s="29"/>
      <c r="F11" s="21" t="s">
        <v>311</v>
      </c>
      <c r="G11" s="24" t="s">
        <v>312</v>
      </c>
      <c r="H11" s="30" t="s">
        <v>298</v>
      </c>
      <c r="I11" s="50"/>
      <c r="J11" s="51" t="s">
        <v>299</v>
      </c>
      <c r="K11" s="51" t="s">
        <v>287</v>
      </c>
      <c r="L11" s="51" t="s">
        <v>288</v>
      </c>
      <c r="M11" s="51" t="s">
        <v>289</v>
      </c>
      <c r="N11" s="51" t="s">
        <v>288</v>
      </c>
      <c r="O11" s="51" t="s">
        <v>289</v>
      </c>
      <c r="P11" s="51" t="s">
        <v>288</v>
      </c>
      <c r="Q11" s="56" t="s">
        <v>300</v>
      </c>
      <c r="R11" s="51" t="s">
        <v>289</v>
      </c>
      <c r="S11" s="57" t="s">
        <v>301</v>
      </c>
      <c r="T11" s="51" t="s">
        <v>289</v>
      </c>
    </row>
    <row r="12" ht="69" customHeight="1" spans="1:20">
      <c r="A12" s="31">
        <v>103</v>
      </c>
      <c r="B12" s="32" t="s">
        <v>279</v>
      </c>
      <c r="C12" s="32" t="s">
        <v>313</v>
      </c>
      <c r="D12" s="32" t="s">
        <v>281</v>
      </c>
      <c r="E12" s="33"/>
      <c r="F12" s="21" t="s">
        <v>283</v>
      </c>
      <c r="G12" s="35"/>
      <c r="H12" s="36"/>
      <c r="I12" s="52" t="s">
        <v>314</v>
      </c>
      <c r="J12" s="32" t="s">
        <v>286</v>
      </c>
      <c r="K12" s="32" t="s">
        <v>287</v>
      </c>
      <c r="L12" s="32" t="s">
        <v>288</v>
      </c>
      <c r="M12" s="32" t="s">
        <v>289</v>
      </c>
      <c r="N12" s="32" t="s">
        <v>288</v>
      </c>
      <c r="O12" s="32" t="s">
        <v>289</v>
      </c>
      <c r="P12" s="32" t="s">
        <v>288</v>
      </c>
      <c r="Q12" s="52" t="s">
        <v>315</v>
      </c>
      <c r="R12" s="32" t="s">
        <v>289</v>
      </c>
      <c r="S12" s="49" t="s">
        <v>291</v>
      </c>
      <c r="T12" s="32" t="s">
        <v>316</v>
      </c>
    </row>
    <row r="13" ht="69" customHeight="1" spans="1:20">
      <c r="A13" s="18"/>
      <c r="B13" s="19"/>
      <c r="C13" s="19"/>
      <c r="D13" s="19"/>
      <c r="E13" s="20"/>
      <c r="F13" s="21" t="s">
        <v>317</v>
      </c>
      <c r="G13" s="35" t="s">
        <v>318</v>
      </c>
      <c r="H13" s="37"/>
      <c r="I13" s="49"/>
      <c r="J13" s="19"/>
      <c r="K13" s="19"/>
      <c r="L13" s="19"/>
      <c r="M13" s="19"/>
      <c r="N13" s="19"/>
      <c r="O13" s="19"/>
      <c r="P13" s="19"/>
      <c r="Q13" s="49"/>
      <c r="R13" s="19"/>
      <c r="S13" s="49"/>
      <c r="T13" s="19"/>
    </row>
    <row r="14" ht="69" customHeight="1" spans="1:20">
      <c r="A14" s="18"/>
      <c r="B14" s="19"/>
      <c r="C14" s="19"/>
      <c r="D14" s="19"/>
      <c r="E14" s="20"/>
      <c r="F14" s="21" t="s">
        <v>319</v>
      </c>
      <c r="G14" s="35"/>
      <c r="H14" s="36"/>
      <c r="I14" s="49"/>
      <c r="J14" s="28"/>
      <c r="K14" s="28"/>
      <c r="L14" s="28"/>
      <c r="M14" s="28"/>
      <c r="N14" s="28"/>
      <c r="O14" s="28"/>
      <c r="P14" s="28"/>
      <c r="Q14" s="50"/>
      <c r="R14" s="28"/>
      <c r="S14" s="50"/>
      <c r="T14" s="28"/>
    </row>
    <row r="15" ht="69" customHeight="1" spans="1:20">
      <c r="A15" s="27"/>
      <c r="B15" s="28"/>
      <c r="C15" s="28"/>
      <c r="D15" s="28"/>
      <c r="E15" s="29"/>
      <c r="F15" s="21" t="s">
        <v>320</v>
      </c>
      <c r="G15" s="35"/>
      <c r="H15" s="36"/>
      <c r="I15" s="50"/>
      <c r="J15" s="51" t="s">
        <v>299</v>
      </c>
      <c r="K15" s="51" t="s">
        <v>287</v>
      </c>
      <c r="L15" s="51" t="s">
        <v>288</v>
      </c>
      <c r="M15" s="51" t="s">
        <v>289</v>
      </c>
      <c r="N15" s="51" t="s">
        <v>288</v>
      </c>
      <c r="O15" s="51" t="s">
        <v>289</v>
      </c>
      <c r="P15" s="51" t="s">
        <v>288</v>
      </c>
      <c r="Q15" s="56" t="s">
        <v>300</v>
      </c>
      <c r="R15" s="51" t="s">
        <v>289</v>
      </c>
      <c r="S15" s="57" t="s">
        <v>301</v>
      </c>
      <c r="T15" s="51" t="s">
        <v>316</v>
      </c>
    </row>
    <row r="16" ht="207" customHeight="1" spans="1:20">
      <c r="A16" s="31">
        <v>104</v>
      </c>
      <c r="B16" s="32" t="s">
        <v>321</v>
      </c>
      <c r="C16" s="32" t="s">
        <v>322</v>
      </c>
      <c r="D16" s="32" t="s">
        <v>281</v>
      </c>
      <c r="E16" s="33" t="s">
        <v>323</v>
      </c>
      <c r="F16" s="21" t="s">
        <v>283</v>
      </c>
      <c r="G16" s="24" t="s">
        <v>324</v>
      </c>
      <c r="H16" s="30"/>
      <c r="I16" s="52" t="s">
        <v>325</v>
      </c>
      <c r="J16" s="32" t="s">
        <v>286</v>
      </c>
      <c r="K16" s="32" t="s">
        <v>287</v>
      </c>
      <c r="L16" s="32" t="s">
        <v>288</v>
      </c>
      <c r="M16" s="32" t="s">
        <v>289</v>
      </c>
      <c r="N16" s="32" t="s">
        <v>288</v>
      </c>
      <c r="O16" s="32" t="s">
        <v>289</v>
      </c>
      <c r="P16" s="32" t="s">
        <v>288</v>
      </c>
      <c r="Q16" s="52" t="s">
        <v>315</v>
      </c>
      <c r="R16" s="32" t="s">
        <v>289</v>
      </c>
      <c r="S16" s="49" t="s">
        <v>291</v>
      </c>
      <c r="T16" s="32" t="s">
        <v>289</v>
      </c>
    </row>
    <row r="17" ht="69" customHeight="1" spans="1:20">
      <c r="A17" s="18"/>
      <c r="B17" s="19"/>
      <c r="C17" s="19"/>
      <c r="D17" s="19"/>
      <c r="E17" s="20"/>
      <c r="F17" s="21" t="s">
        <v>317</v>
      </c>
      <c r="G17" s="24" t="s">
        <v>326</v>
      </c>
      <c r="H17" s="25"/>
      <c r="I17" s="49"/>
      <c r="J17" s="19"/>
      <c r="K17" s="19"/>
      <c r="L17" s="19"/>
      <c r="M17" s="19"/>
      <c r="N17" s="19"/>
      <c r="O17" s="19"/>
      <c r="P17" s="19"/>
      <c r="Q17" s="49"/>
      <c r="R17" s="19"/>
      <c r="S17" s="49"/>
      <c r="T17" s="19"/>
    </row>
    <row r="18" ht="69" customHeight="1" spans="1:20">
      <c r="A18" s="18"/>
      <c r="B18" s="19"/>
      <c r="C18" s="19"/>
      <c r="D18" s="19"/>
      <c r="E18" s="20"/>
      <c r="F18" s="21" t="s">
        <v>319</v>
      </c>
      <c r="G18" s="24" t="s">
        <v>295</v>
      </c>
      <c r="H18" s="26"/>
      <c r="I18" s="49"/>
      <c r="J18" s="28"/>
      <c r="K18" s="28"/>
      <c r="L18" s="28"/>
      <c r="M18" s="28"/>
      <c r="N18" s="28"/>
      <c r="O18" s="28"/>
      <c r="P18" s="28"/>
      <c r="Q18" s="50"/>
      <c r="R18" s="28"/>
      <c r="S18" s="50"/>
      <c r="T18" s="28"/>
    </row>
    <row r="19" ht="69" customHeight="1" spans="1:20">
      <c r="A19" s="27"/>
      <c r="B19" s="28"/>
      <c r="C19" s="28"/>
      <c r="D19" s="28"/>
      <c r="E19" s="29"/>
      <c r="F19" s="21" t="s">
        <v>327</v>
      </c>
      <c r="G19" s="24" t="s">
        <v>328</v>
      </c>
      <c r="H19" s="30" t="s">
        <v>298</v>
      </c>
      <c r="I19" s="50"/>
      <c r="J19" s="51" t="s">
        <v>299</v>
      </c>
      <c r="K19" s="51" t="s">
        <v>287</v>
      </c>
      <c r="L19" s="51" t="s">
        <v>288</v>
      </c>
      <c r="M19" s="51" t="s">
        <v>289</v>
      </c>
      <c r="N19" s="51" t="s">
        <v>288</v>
      </c>
      <c r="O19" s="51" t="s">
        <v>289</v>
      </c>
      <c r="P19" s="51" t="s">
        <v>288</v>
      </c>
      <c r="Q19" s="57" t="s">
        <v>315</v>
      </c>
      <c r="R19" s="51" t="s">
        <v>289</v>
      </c>
      <c r="S19" s="57" t="s">
        <v>301</v>
      </c>
      <c r="T19" s="51" t="s">
        <v>289</v>
      </c>
    </row>
    <row r="20" ht="105" customHeight="1" spans="1:20">
      <c r="A20" s="31">
        <v>105</v>
      </c>
      <c r="B20" s="32" t="s">
        <v>321</v>
      </c>
      <c r="C20" s="32" t="s">
        <v>329</v>
      </c>
      <c r="D20" s="32" t="s">
        <v>281</v>
      </c>
      <c r="E20" s="33" t="s">
        <v>330</v>
      </c>
      <c r="F20" s="21" t="s">
        <v>283</v>
      </c>
      <c r="G20" s="24" t="s">
        <v>331</v>
      </c>
      <c r="H20" s="30"/>
      <c r="I20" s="52" t="s">
        <v>332</v>
      </c>
      <c r="J20" s="32" t="s">
        <v>286</v>
      </c>
      <c r="K20" s="32" t="s">
        <v>287</v>
      </c>
      <c r="L20" s="32" t="s">
        <v>288</v>
      </c>
      <c r="M20" s="32" t="s">
        <v>289</v>
      </c>
      <c r="N20" s="32" t="s">
        <v>288</v>
      </c>
      <c r="O20" s="32" t="s">
        <v>289</v>
      </c>
      <c r="P20" s="32" t="s">
        <v>288</v>
      </c>
      <c r="Q20" s="52" t="s">
        <v>315</v>
      </c>
      <c r="R20" s="32" t="s">
        <v>289</v>
      </c>
      <c r="S20" s="49" t="s">
        <v>291</v>
      </c>
      <c r="T20" s="32" t="s">
        <v>333</v>
      </c>
    </row>
    <row r="21" ht="69" customHeight="1" spans="1:20">
      <c r="A21" s="18"/>
      <c r="B21" s="19"/>
      <c r="C21" s="19"/>
      <c r="D21" s="19"/>
      <c r="E21" s="20"/>
      <c r="F21" s="21" t="s">
        <v>317</v>
      </c>
      <c r="G21" s="24" t="s">
        <v>334</v>
      </c>
      <c r="H21" s="38"/>
      <c r="I21" s="49"/>
      <c r="J21" s="19"/>
      <c r="K21" s="19"/>
      <c r="L21" s="19"/>
      <c r="M21" s="19"/>
      <c r="N21" s="19"/>
      <c r="O21" s="19"/>
      <c r="P21" s="19"/>
      <c r="Q21" s="49"/>
      <c r="R21" s="19"/>
      <c r="S21" s="49"/>
      <c r="T21" s="19"/>
    </row>
    <row r="22" ht="69" customHeight="1" spans="1:20">
      <c r="A22" s="18"/>
      <c r="B22" s="19"/>
      <c r="C22" s="19"/>
      <c r="D22" s="19"/>
      <c r="E22" s="20"/>
      <c r="F22" s="21" t="s">
        <v>319</v>
      </c>
      <c r="G22" s="24" t="s">
        <v>295</v>
      </c>
      <c r="H22" s="26"/>
      <c r="I22" s="49"/>
      <c r="J22" s="28"/>
      <c r="K22" s="28"/>
      <c r="L22" s="28"/>
      <c r="M22" s="28"/>
      <c r="N22" s="28"/>
      <c r="O22" s="28"/>
      <c r="P22" s="28"/>
      <c r="Q22" s="50"/>
      <c r="R22" s="28"/>
      <c r="S22" s="50"/>
      <c r="T22" s="28"/>
    </row>
    <row r="23" ht="69" customHeight="1" spans="1:20">
      <c r="A23" s="27"/>
      <c r="B23" s="28"/>
      <c r="C23" s="28"/>
      <c r="D23" s="28"/>
      <c r="E23" s="29"/>
      <c r="F23" s="21" t="s">
        <v>335</v>
      </c>
      <c r="G23" s="24" t="s">
        <v>336</v>
      </c>
      <c r="H23" s="30" t="s">
        <v>298</v>
      </c>
      <c r="I23" s="50"/>
      <c r="J23" s="51" t="s">
        <v>299</v>
      </c>
      <c r="K23" s="51" t="s">
        <v>287</v>
      </c>
      <c r="L23" s="51" t="s">
        <v>288</v>
      </c>
      <c r="M23" s="51" t="s">
        <v>289</v>
      </c>
      <c r="N23" s="51" t="s">
        <v>288</v>
      </c>
      <c r="O23" s="51" t="s">
        <v>289</v>
      </c>
      <c r="P23" s="51" t="s">
        <v>288</v>
      </c>
      <c r="Q23" s="56" t="s">
        <v>300</v>
      </c>
      <c r="R23" s="51" t="s">
        <v>289</v>
      </c>
      <c r="S23" s="57" t="s">
        <v>301</v>
      </c>
      <c r="T23" s="51" t="s">
        <v>289</v>
      </c>
    </row>
    <row r="24" ht="161.1" customHeight="1" spans="1:20">
      <c r="A24" s="31">
        <v>106</v>
      </c>
      <c r="B24" s="32" t="s">
        <v>321</v>
      </c>
      <c r="C24" s="32" t="s">
        <v>337</v>
      </c>
      <c r="D24" s="32" t="s">
        <v>281</v>
      </c>
      <c r="E24" s="33" t="s">
        <v>338</v>
      </c>
      <c r="F24" s="21" t="s">
        <v>283</v>
      </c>
      <c r="G24" s="24" t="s">
        <v>339</v>
      </c>
      <c r="H24" s="30"/>
      <c r="I24" s="52" t="s">
        <v>340</v>
      </c>
      <c r="J24" s="32" t="s">
        <v>286</v>
      </c>
      <c r="K24" s="32" t="s">
        <v>287</v>
      </c>
      <c r="L24" s="32" t="s">
        <v>288</v>
      </c>
      <c r="M24" s="32" t="s">
        <v>289</v>
      </c>
      <c r="N24" s="32" t="s">
        <v>288</v>
      </c>
      <c r="O24" s="32" t="s">
        <v>289</v>
      </c>
      <c r="P24" s="32" t="s">
        <v>288</v>
      </c>
      <c r="Q24" s="52" t="s">
        <v>315</v>
      </c>
      <c r="R24" s="32" t="s">
        <v>289</v>
      </c>
      <c r="S24" s="49" t="s">
        <v>291</v>
      </c>
      <c r="T24" s="32" t="s">
        <v>333</v>
      </c>
    </row>
    <row r="25" ht="69" customHeight="1" spans="1:20">
      <c r="A25" s="18"/>
      <c r="B25" s="19"/>
      <c r="C25" s="19"/>
      <c r="D25" s="19"/>
      <c r="E25" s="20"/>
      <c r="F25" s="21" t="s">
        <v>341</v>
      </c>
      <c r="G25" s="24" t="s">
        <v>342</v>
      </c>
      <c r="H25" s="38"/>
      <c r="I25" s="49"/>
      <c r="J25" s="19"/>
      <c r="K25" s="19"/>
      <c r="L25" s="19"/>
      <c r="M25" s="19"/>
      <c r="N25" s="19"/>
      <c r="O25" s="19"/>
      <c r="P25" s="19"/>
      <c r="Q25" s="49"/>
      <c r="R25" s="19"/>
      <c r="S25" s="49"/>
      <c r="T25" s="19"/>
    </row>
    <row r="26" ht="69" customHeight="1" spans="1:20">
      <c r="A26" s="18"/>
      <c r="B26" s="19"/>
      <c r="C26" s="19"/>
      <c r="D26" s="19"/>
      <c r="E26" s="20"/>
      <c r="F26" s="21" t="s">
        <v>294</v>
      </c>
      <c r="G26" s="24" t="s">
        <v>295</v>
      </c>
      <c r="H26" s="30"/>
      <c r="I26" s="49"/>
      <c r="J26" s="28"/>
      <c r="K26" s="28"/>
      <c r="L26" s="28"/>
      <c r="M26" s="28"/>
      <c r="N26" s="28"/>
      <c r="O26" s="28"/>
      <c r="P26" s="28"/>
      <c r="Q26" s="50"/>
      <c r="R26" s="28"/>
      <c r="S26" s="50"/>
      <c r="T26" s="28"/>
    </row>
    <row r="27" ht="69" customHeight="1" spans="1:20">
      <c r="A27" s="27"/>
      <c r="B27" s="28"/>
      <c r="C27" s="28"/>
      <c r="D27" s="28"/>
      <c r="E27" s="29"/>
      <c r="F27" s="21" t="s">
        <v>311</v>
      </c>
      <c r="G27" s="24" t="s">
        <v>343</v>
      </c>
      <c r="H27" s="30" t="s">
        <v>298</v>
      </c>
      <c r="I27" s="50"/>
      <c r="J27" s="51" t="s">
        <v>299</v>
      </c>
      <c r="K27" s="51" t="s">
        <v>287</v>
      </c>
      <c r="L27" s="51" t="s">
        <v>288</v>
      </c>
      <c r="M27" s="51" t="s">
        <v>289</v>
      </c>
      <c r="N27" s="51" t="s">
        <v>288</v>
      </c>
      <c r="O27" s="51" t="s">
        <v>289</v>
      </c>
      <c r="P27" s="51" t="s">
        <v>288</v>
      </c>
      <c r="Q27" s="57" t="s">
        <v>315</v>
      </c>
      <c r="R27" s="51" t="s">
        <v>289</v>
      </c>
      <c r="S27" s="57" t="s">
        <v>301</v>
      </c>
      <c r="T27" s="51" t="s">
        <v>289</v>
      </c>
    </row>
    <row r="28" ht="138.95" customHeight="1" spans="1:20">
      <c r="A28" s="31">
        <v>107</v>
      </c>
      <c r="B28" s="32" t="s">
        <v>321</v>
      </c>
      <c r="C28" s="32" t="s">
        <v>344</v>
      </c>
      <c r="D28" s="32" t="s">
        <v>281</v>
      </c>
      <c r="E28" s="33" t="s">
        <v>345</v>
      </c>
      <c r="F28" s="21" t="s">
        <v>283</v>
      </c>
      <c r="G28" s="24" t="s">
        <v>346</v>
      </c>
      <c r="H28" s="30"/>
      <c r="I28" s="52" t="s">
        <v>347</v>
      </c>
      <c r="J28" s="32" t="s">
        <v>286</v>
      </c>
      <c r="K28" s="32" t="s">
        <v>287</v>
      </c>
      <c r="L28" s="32" t="s">
        <v>288</v>
      </c>
      <c r="M28" s="32" t="s">
        <v>289</v>
      </c>
      <c r="N28" s="32" t="s">
        <v>288</v>
      </c>
      <c r="O28" s="32" t="s">
        <v>289</v>
      </c>
      <c r="P28" s="32" t="s">
        <v>288</v>
      </c>
      <c r="Q28" s="52" t="s">
        <v>315</v>
      </c>
      <c r="R28" s="32" t="s">
        <v>289</v>
      </c>
      <c r="S28" s="49" t="s">
        <v>291</v>
      </c>
      <c r="T28" s="32" t="s">
        <v>348</v>
      </c>
    </row>
    <row r="29" ht="69" customHeight="1" spans="1:20">
      <c r="A29" s="18"/>
      <c r="B29" s="19"/>
      <c r="C29" s="19"/>
      <c r="D29" s="19"/>
      <c r="E29" s="20"/>
      <c r="F29" s="21" t="s">
        <v>341</v>
      </c>
      <c r="G29" s="24" t="s">
        <v>349</v>
      </c>
      <c r="H29" s="25"/>
      <c r="I29" s="49"/>
      <c r="J29" s="19"/>
      <c r="K29" s="19"/>
      <c r="L29" s="19"/>
      <c r="M29" s="19"/>
      <c r="N29" s="19"/>
      <c r="O29" s="19"/>
      <c r="P29" s="19"/>
      <c r="Q29" s="49"/>
      <c r="R29" s="19"/>
      <c r="S29" s="49"/>
      <c r="T29" s="19"/>
    </row>
    <row r="30" ht="69" customHeight="1" spans="1:20">
      <c r="A30" s="18"/>
      <c r="B30" s="19"/>
      <c r="C30" s="19"/>
      <c r="D30" s="19"/>
      <c r="E30" s="20"/>
      <c r="F30" s="21" t="s">
        <v>294</v>
      </c>
      <c r="G30" s="24" t="s">
        <v>295</v>
      </c>
      <c r="H30" s="26"/>
      <c r="I30" s="49"/>
      <c r="J30" s="28"/>
      <c r="K30" s="28"/>
      <c r="L30" s="28"/>
      <c r="M30" s="28"/>
      <c r="N30" s="28"/>
      <c r="O30" s="28"/>
      <c r="P30" s="28"/>
      <c r="Q30" s="50"/>
      <c r="R30" s="28"/>
      <c r="S30" s="50"/>
      <c r="T30" s="28"/>
    </row>
    <row r="31" ht="69" customHeight="1" spans="1:20">
      <c r="A31" s="27"/>
      <c r="B31" s="28"/>
      <c r="C31" s="28"/>
      <c r="D31" s="28"/>
      <c r="E31" s="29"/>
      <c r="F31" s="21" t="s">
        <v>350</v>
      </c>
      <c r="G31" s="24" t="s">
        <v>351</v>
      </c>
      <c r="H31" s="30" t="s">
        <v>298</v>
      </c>
      <c r="I31" s="50"/>
      <c r="J31" s="51" t="s">
        <v>299</v>
      </c>
      <c r="K31" s="51" t="s">
        <v>287</v>
      </c>
      <c r="L31" s="51" t="s">
        <v>288</v>
      </c>
      <c r="M31" s="51" t="s">
        <v>289</v>
      </c>
      <c r="N31" s="51" t="s">
        <v>288</v>
      </c>
      <c r="O31" s="51" t="s">
        <v>289</v>
      </c>
      <c r="P31" s="51" t="s">
        <v>288</v>
      </c>
      <c r="Q31" s="56" t="s">
        <v>300</v>
      </c>
      <c r="R31" s="51" t="s">
        <v>289</v>
      </c>
      <c r="S31" s="57" t="s">
        <v>301</v>
      </c>
      <c r="T31" s="51" t="s">
        <v>289</v>
      </c>
    </row>
    <row r="32" ht="114.95" customHeight="1" spans="1:20">
      <c r="A32" s="31">
        <v>108</v>
      </c>
      <c r="B32" s="32" t="s">
        <v>321</v>
      </c>
      <c r="C32" s="32" t="s">
        <v>352</v>
      </c>
      <c r="D32" s="32" t="s">
        <v>281</v>
      </c>
      <c r="E32" s="33" t="s">
        <v>352</v>
      </c>
      <c r="F32" s="21" t="s">
        <v>283</v>
      </c>
      <c r="G32" s="39" t="s">
        <v>353</v>
      </c>
      <c r="H32" s="30"/>
      <c r="I32" s="52" t="s">
        <v>354</v>
      </c>
      <c r="J32" s="32" t="s">
        <v>286</v>
      </c>
      <c r="K32" s="32" t="s">
        <v>287</v>
      </c>
      <c r="L32" s="32" t="s">
        <v>288</v>
      </c>
      <c r="M32" s="32" t="s">
        <v>289</v>
      </c>
      <c r="N32" s="32" t="s">
        <v>288</v>
      </c>
      <c r="O32" s="32" t="s">
        <v>289</v>
      </c>
      <c r="P32" s="32" t="s">
        <v>288</v>
      </c>
      <c r="Q32" s="52" t="s">
        <v>315</v>
      </c>
      <c r="R32" s="32" t="s">
        <v>289</v>
      </c>
      <c r="S32" s="49" t="s">
        <v>291</v>
      </c>
      <c r="T32" s="32" t="s">
        <v>289</v>
      </c>
    </row>
    <row r="33" ht="69" customHeight="1" spans="1:20">
      <c r="A33" s="18"/>
      <c r="B33" s="19"/>
      <c r="C33" s="19"/>
      <c r="D33" s="19"/>
      <c r="E33" s="20"/>
      <c r="F33" s="21" t="s">
        <v>341</v>
      </c>
      <c r="G33" s="24" t="s">
        <v>355</v>
      </c>
      <c r="H33" s="25"/>
      <c r="I33" s="49"/>
      <c r="J33" s="19"/>
      <c r="K33" s="19"/>
      <c r="L33" s="19"/>
      <c r="M33" s="19"/>
      <c r="N33" s="19"/>
      <c r="O33" s="19"/>
      <c r="P33" s="19"/>
      <c r="Q33" s="49"/>
      <c r="R33" s="19"/>
      <c r="S33" s="49"/>
      <c r="T33" s="19"/>
    </row>
    <row r="34" ht="69" customHeight="1" spans="1:20">
      <c r="A34" s="18"/>
      <c r="B34" s="19"/>
      <c r="C34" s="19"/>
      <c r="D34" s="19"/>
      <c r="E34" s="20"/>
      <c r="F34" s="21" t="s">
        <v>294</v>
      </c>
      <c r="G34" s="24" t="s">
        <v>295</v>
      </c>
      <c r="H34" s="26"/>
      <c r="I34" s="49"/>
      <c r="J34" s="28"/>
      <c r="K34" s="28"/>
      <c r="L34" s="28"/>
      <c r="M34" s="28"/>
      <c r="N34" s="28"/>
      <c r="O34" s="28"/>
      <c r="P34" s="28"/>
      <c r="Q34" s="50"/>
      <c r="R34" s="28"/>
      <c r="S34" s="50"/>
      <c r="T34" s="28"/>
    </row>
    <row r="35" ht="69" customHeight="1" spans="1:20">
      <c r="A35" s="27"/>
      <c r="B35" s="28"/>
      <c r="C35" s="28"/>
      <c r="D35" s="28"/>
      <c r="E35" s="29"/>
      <c r="F35" s="21" t="s">
        <v>350</v>
      </c>
      <c r="G35" s="24" t="s">
        <v>356</v>
      </c>
      <c r="H35" s="30" t="s">
        <v>298</v>
      </c>
      <c r="I35" s="50"/>
      <c r="J35" s="51" t="s">
        <v>299</v>
      </c>
      <c r="K35" s="51" t="s">
        <v>287</v>
      </c>
      <c r="L35" s="51" t="s">
        <v>288</v>
      </c>
      <c r="M35" s="51" t="s">
        <v>289</v>
      </c>
      <c r="N35" s="51" t="s">
        <v>288</v>
      </c>
      <c r="O35" s="51" t="s">
        <v>289</v>
      </c>
      <c r="P35" s="51" t="s">
        <v>288</v>
      </c>
      <c r="Q35" s="56" t="s">
        <v>300</v>
      </c>
      <c r="R35" s="51" t="s">
        <v>289</v>
      </c>
      <c r="S35" s="57" t="s">
        <v>301</v>
      </c>
      <c r="T35" s="51" t="s">
        <v>289</v>
      </c>
    </row>
    <row r="36" ht="134.1" customHeight="1" spans="1:20">
      <c r="A36" s="31">
        <v>109</v>
      </c>
      <c r="B36" s="32" t="s">
        <v>321</v>
      </c>
      <c r="C36" s="32" t="s">
        <v>357</v>
      </c>
      <c r="D36" s="32" t="s">
        <v>281</v>
      </c>
      <c r="E36" s="33" t="s">
        <v>358</v>
      </c>
      <c r="F36" s="21" t="s">
        <v>283</v>
      </c>
      <c r="G36" s="24" t="s">
        <v>359</v>
      </c>
      <c r="H36" s="30"/>
      <c r="I36" s="52" t="s">
        <v>360</v>
      </c>
      <c r="J36" s="32" t="s">
        <v>286</v>
      </c>
      <c r="K36" s="32" t="s">
        <v>287</v>
      </c>
      <c r="L36" s="32" t="s">
        <v>288</v>
      </c>
      <c r="M36" s="32" t="s">
        <v>289</v>
      </c>
      <c r="N36" s="32" t="s">
        <v>288</v>
      </c>
      <c r="O36" s="32" t="s">
        <v>289</v>
      </c>
      <c r="P36" s="32" t="s">
        <v>288</v>
      </c>
      <c r="Q36" s="52" t="s">
        <v>315</v>
      </c>
      <c r="R36" s="32" t="s">
        <v>289</v>
      </c>
      <c r="S36" s="49" t="s">
        <v>291</v>
      </c>
      <c r="T36" s="32" t="s">
        <v>289</v>
      </c>
    </row>
    <row r="37" ht="69" customHeight="1" spans="1:20">
      <c r="A37" s="18"/>
      <c r="B37" s="19"/>
      <c r="C37" s="19"/>
      <c r="D37" s="19"/>
      <c r="E37" s="20"/>
      <c r="F37" s="21" t="s">
        <v>341</v>
      </c>
      <c r="G37" s="24" t="s">
        <v>361</v>
      </c>
      <c r="H37" s="25"/>
      <c r="I37" s="49"/>
      <c r="J37" s="19"/>
      <c r="K37" s="19"/>
      <c r="L37" s="19"/>
      <c r="M37" s="19"/>
      <c r="N37" s="19"/>
      <c r="O37" s="19"/>
      <c r="P37" s="19"/>
      <c r="Q37" s="49"/>
      <c r="R37" s="19"/>
      <c r="S37" s="49"/>
      <c r="T37" s="19"/>
    </row>
    <row r="38" ht="69" customHeight="1" spans="1:20">
      <c r="A38" s="18"/>
      <c r="B38" s="19"/>
      <c r="C38" s="19"/>
      <c r="D38" s="19"/>
      <c r="E38" s="20"/>
      <c r="F38" s="21" t="s">
        <v>294</v>
      </c>
      <c r="G38" s="24" t="s">
        <v>295</v>
      </c>
      <c r="H38" s="26"/>
      <c r="I38" s="49"/>
      <c r="J38" s="28"/>
      <c r="K38" s="28"/>
      <c r="L38" s="28"/>
      <c r="M38" s="28"/>
      <c r="N38" s="28"/>
      <c r="O38" s="28"/>
      <c r="P38" s="28"/>
      <c r="Q38" s="50"/>
      <c r="R38" s="28"/>
      <c r="S38" s="50"/>
      <c r="T38" s="28"/>
    </row>
    <row r="39" ht="69" customHeight="1" spans="1:20">
      <c r="A39" s="27"/>
      <c r="B39" s="28"/>
      <c r="C39" s="28"/>
      <c r="D39" s="28"/>
      <c r="E39" s="29"/>
      <c r="F39" s="21" t="s">
        <v>362</v>
      </c>
      <c r="G39" s="24" t="s">
        <v>363</v>
      </c>
      <c r="H39" s="30" t="s">
        <v>298</v>
      </c>
      <c r="I39" s="50"/>
      <c r="J39" s="51" t="s">
        <v>299</v>
      </c>
      <c r="K39" s="51" t="s">
        <v>287</v>
      </c>
      <c r="L39" s="51" t="s">
        <v>288</v>
      </c>
      <c r="M39" s="51" t="s">
        <v>289</v>
      </c>
      <c r="N39" s="51" t="s">
        <v>288</v>
      </c>
      <c r="O39" s="51" t="s">
        <v>289</v>
      </c>
      <c r="P39" s="51" t="s">
        <v>288</v>
      </c>
      <c r="Q39" s="57" t="s">
        <v>315</v>
      </c>
      <c r="R39" s="51" t="s">
        <v>289</v>
      </c>
      <c r="S39" s="57" t="s">
        <v>301</v>
      </c>
      <c r="T39" s="51" t="s">
        <v>289</v>
      </c>
    </row>
    <row r="40" ht="69" customHeight="1" spans="1:20">
      <c r="A40" s="31">
        <v>110</v>
      </c>
      <c r="B40" s="32" t="s">
        <v>321</v>
      </c>
      <c r="C40" s="32" t="s">
        <v>364</v>
      </c>
      <c r="D40" s="32" t="s">
        <v>281</v>
      </c>
      <c r="E40" s="33" t="s">
        <v>365</v>
      </c>
      <c r="F40" s="21" t="s">
        <v>283</v>
      </c>
      <c r="G40" s="39" t="s">
        <v>366</v>
      </c>
      <c r="H40" s="30"/>
      <c r="I40" s="52" t="s">
        <v>367</v>
      </c>
      <c r="J40" s="32" t="s">
        <v>286</v>
      </c>
      <c r="K40" s="32" t="s">
        <v>287</v>
      </c>
      <c r="L40" s="32" t="s">
        <v>288</v>
      </c>
      <c r="M40" s="32" t="s">
        <v>289</v>
      </c>
      <c r="N40" s="32" t="s">
        <v>288</v>
      </c>
      <c r="O40" s="32" t="s">
        <v>289</v>
      </c>
      <c r="P40" s="32" t="s">
        <v>288</v>
      </c>
      <c r="Q40" s="52" t="s">
        <v>315</v>
      </c>
      <c r="R40" s="32" t="s">
        <v>289</v>
      </c>
      <c r="S40" s="49" t="s">
        <v>291</v>
      </c>
      <c r="T40" s="32" t="s">
        <v>368</v>
      </c>
    </row>
    <row r="41" ht="69" customHeight="1" spans="1:20">
      <c r="A41" s="18"/>
      <c r="B41" s="19"/>
      <c r="C41" s="19"/>
      <c r="D41" s="19"/>
      <c r="E41" s="20"/>
      <c r="F41" s="21" t="s">
        <v>341</v>
      </c>
      <c r="G41" s="24" t="s">
        <v>369</v>
      </c>
      <c r="H41" s="38"/>
      <c r="I41" s="49"/>
      <c r="J41" s="19"/>
      <c r="K41" s="19"/>
      <c r="L41" s="19"/>
      <c r="M41" s="19"/>
      <c r="N41" s="19"/>
      <c r="O41" s="19"/>
      <c r="P41" s="19"/>
      <c r="Q41" s="49"/>
      <c r="R41" s="19"/>
      <c r="S41" s="49"/>
      <c r="T41" s="19"/>
    </row>
    <row r="42" ht="69" customHeight="1" spans="1:20">
      <c r="A42" s="18"/>
      <c r="B42" s="19"/>
      <c r="C42" s="19"/>
      <c r="D42" s="19"/>
      <c r="E42" s="20"/>
      <c r="F42" s="21" t="s">
        <v>294</v>
      </c>
      <c r="G42" s="40" t="s">
        <v>295</v>
      </c>
      <c r="H42" s="41"/>
      <c r="I42" s="49"/>
      <c r="J42" s="28"/>
      <c r="K42" s="28"/>
      <c r="L42" s="28"/>
      <c r="M42" s="28"/>
      <c r="N42" s="28"/>
      <c r="O42" s="28"/>
      <c r="P42" s="28"/>
      <c r="Q42" s="50"/>
      <c r="R42" s="28"/>
      <c r="S42" s="50"/>
      <c r="T42" s="28"/>
    </row>
    <row r="43" ht="69" customHeight="1" spans="1:20">
      <c r="A43" s="27"/>
      <c r="B43" s="28"/>
      <c r="C43" s="28"/>
      <c r="D43" s="28"/>
      <c r="E43" s="29"/>
      <c r="F43" s="21" t="s">
        <v>311</v>
      </c>
      <c r="G43" s="40" t="s">
        <v>370</v>
      </c>
      <c r="H43" s="41" t="s">
        <v>371</v>
      </c>
      <c r="I43" s="50"/>
      <c r="J43" s="51" t="s">
        <v>299</v>
      </c>
      <c r="K43" s="51" t="s">
        <v>287</v>
      </c>
      <c r="L43" s="51" t="s">
        <v>288</v>
      </c>
      <c r="M43" s="51" t="s">
        <v>289</v>
      </c>
      <c r="N43" s="51" t="s">
        <v>288</v>
      </c>
      <c r="O43" s="51" t="s">
        <v>289</v>
      </c>
      <c r="P43" s="51" t="s">
        <v>288</v>
      </c>
      <c r="Q43" s="56" t="s">
        <v>300</v>
      </c>
      <c r="R43" s="51" t="s">
        <v>289</v>
      </c>
      <c r="S43" s="57" t="s">
        <v>301</v>
      </c>
      <c r="T43" s="51" t="s">
        <v>289</v>
      </c>
    </row>
    <row r="44" ht="69" customHeight="1" spans="1:20">
      <c r="A44" s="31">
        <v>201</v>
      </c>
      <c r="B44" s="32" t="s">
        <v>372</v>
      </c>
      <c r="C44" s="32" t="s">
        <v>373</v>
      </c>
      <c r="D44" s="32" t="s">
        <v>374</v>
      </c>
      <c r="E44" s="33" t="s">
        <v>375</v>
      </c>
      <c r="F44" s="21" t="s">
        <v>376</v>
      </c>
      <c r="G44" s="42" t="s">
        <v>377</v>
      </c>
      <c r="H44" s="43"/>
      <c r="I44" s="52" t="s">
        <v>378</v>
      </c>
      <c r="J44" s="32" t="s">
        <v>286</v>
      </c>
      <c r="K44" s="53" t="s">
        <v>379</v>
      </c>
      <c r="L44" s="32" t="s">
        <v>288</v>
      </c>
      <c r="M44" s="32" t="s">
        <v>380</v>
      </c>
      <c r="N44" s="32" t="s">
        <v>288</v>
      </c>
      <c r="O44" s="32" t="s">
        <v>380</v>
      </c>
      <c r="P44" s="32" t="s">
        <v>288</v>
      </c>
      <c r="Q44" s="56" t="s">
        <v>300</v>
      </c>
      <c r="R44" s="32" t="s">
        <v>380</v>
      </c>
      <c r="S44" s="52" t="s">
        <v>381</v>
      </c>
      <c r="T44" s="32" t="s">
        <v>380</v>
      </c>
    </row>
    <row r="45" ht="69" customHeight="1" spans="1:20">
      <c r="A45" s="18"/>
      <c r="B45" s="19"/>
      <c r="C45" s="19"/>
      <c r="D45" s="19"/>
      <c r="E45" s="20"/>
      <c r="F45" s="21" t="s">
        <v>382</v>
      </c>
      <c r="G45" s="44" t="s">
        <v>383</v>
      </c>
      <c r="H45" s="43" t="s">
        <v>384</v>
      </c>
      <c r="I45" s="49"/>
      <c r="J45" s="32" t="s">
        <v>286</v>
      </c>
      <c r="K45" s="53" t="s">
        <v>379</v>
      </c>
      <c r="L45" s="32" t="s">
        <v>380</v>
      </c>
      <c r="M45" s="32" t="s">
        <v>385</v>
      </c>
      <c r="N45" s="32" t="s">
        <v>380</v>
      </c>
      <c r="O45" s="32" t="s">
        <v>288</v>
      </c>
      <c r="P45" s="32" t="s">
        <v>288</v>
      </c>
      <c r="Q45" s="52" t="s">
        <v>386</v>
      </c>
      <c r="R45" s="32" t="s">
        <v>380</v>
      </c>
      <c r="S45" s="52" t="s">
        <v>381</v>
      </c>
      <c r="T45" s="32" t="s">
        <v>380</v>
      </c>
    </row>
    <row r="46" ht="69" customHeight="1" spans="1:20">
      <c r="A46" s="18"/>
      <c r="B46" s="19"/>
      <c r="C46" s="19"/>
      <c r="D46" s="19"/>
      <c r="E46" s="20"/>
      <c r="F46" s="21" t="s">
        <v>387</v>
      </c>
      <c r="G46" s="44" t="s">
        <v>388</v>
      </c>
      <c r="H46" s="43" t="s">
        <v>384</v>
      </c>
      <c r="I46" s="49"/>
      <c r="J46" s="28"/>
      <c r="K46" s="54"/>
      <c r="L46" s="28"/>
      <c r="M46" s="28"/>
      <c r="N46" s="28"/>
      <c r="O46" s="28"/>
      <c r="P46" s="28"/>
      <c r="Q46" s="50"/>
      <c r="R46" s="28"/>
      <c r="S46" s="50"/>
      <c r="T46" s="28"/>
    </row>
    <row r="47" ht="69" customHeight="1" spans="1:20">
      <c r="A47" s="27"/>
      <c r="B47" s="28"/>
      <c r="C47" s="28"/>
      <c r="D47" s="19"/>
      <c r="E47" s="29"/>
      <c r="F47" s="21" t="s">
        <v>389</v>
      </c>
      <c r="G47" s="44" t="s">
        <v>390</v>
      </c>
      <c r="H47" s="43" t="s">
        <v>384</v>
      </c>
      <c r="I47" s="50"/>
      <c r="J47" s="51" t="s">
        <v>299</v>
      </c>
      <c r="K47" s="55" t="s">
        <v>379</v>
      </c>
      <c r="L47" s="51" t="s">
        <v>288</v>
      </c>
      <c r="M47" s="51" t="s">
        <v>380</v>
      </c>
      <c r="N47" s="51" t="s">
        <v>288</v>
      </c>
      <c r="O47" s="51" t="s">
        <v>380</v>
      </c>
      <c r="P47" s="51" t="s">
        <v>288</v>
      </c>
      <c r="Q47" s="56" t="s">
        <v>300</v>
      </c>
      <c r="R47" s="51" t="s">
        <v>380</v>
      </c>
      <c r="S47" s="57" t="s">
        <v>301</v>
      </c>
      <c r="T47" s="51" t="s">
        <v>380</v>
      </c>
    </row>
    <row r="48" ht="69" customHeight="1" spans="1:20">
      <c r="A48" s="31">
        <v>202</v>
      </c>
      <c r="B48" s="32" t="s">
        <v>372</v>
      </c>
      <c r="C48" s="32" t="s">
        <v>391</v>
      </c>
      <c r="D48" s="32" t="s">
        <v>374</v>
      </c>
      <c r="E48" s="33" t="s">
        <v>392</v>
      </c>
      <c r="F48" s="21" t="s">
        <v>376</v>
      </c>
      <c r="G48" s="42" t="s">
        <v>393</v>
      </c>
      <c r="H48" s="43"/>
      <c r="I48" s="52" t="s">
        <v>378</v>
      </c>
      <c r="J48" s="32" t="s">
        <v>286</v>
      </c>
      <c r="K48" s="53" t="s">
        <v>379</v>
      </c>
      <c r="L48" s="32" t="s">
        <v>288</v>
      </c>
      <c r="M48" s="32" t="s">
        <v>380</v>
      </c>
      <c r="N48" s="32" t="s">
        <v>288</v>
      </c>
      <c r="O48" s="32" t="s">
        <v>380</v>
      </c>
      <c r="P48" s="32" t="s">
        <v>288</v>
      </c>
      <c r="Q48" s="56" t="s">
        <v>300</v>
      </c>
      <c r="R48" s="32" t="s">
        <v>380</v>
      </c>
      <c r="S48" s="52" t="s">
        <v>381</v>
      </c>
      <c r="T48" s="32" t="s">
        <v>380</v>
      </c>
    </row>
    <row r="49" ht="69" customHeight="1" spans="1:20">
      <c r="A49" s="18"/>
      <c r="B49" s="19"/>
      <c r="C49" s="19"/>
      <c r="D49" s="19"/>
      <c r="E49" s="20"/>
      <c r="F49" s="21" t="s">
        <v>394</v>
      </c>
      <c r="G49" s="44" t="s">
        <v>383</v>
      </c>
      <c r="H49" s="43" t="s">
        <v>384</v>
      </c>
      <c r="I49" s="49"/>
      <c r="J49" s="32" t="s">
        <v>286</v>
      </c>
      <c r="K49" s="53" t="s">
        <v>379</v>
      </c>
      <c r="L49" s="32" t="s">
        <v>380</v>
      </c>
      <c r="M49" s="32" t="s">
        <v>385</v>
      </c>
      <c r="N49" s="32" t="s">
        <v>380</v>
      </c>
      <c r="O49" s="32" t="s">
        <v>288</v>
      </c>
      <c r="P49" s="32" t="s">
        <v>288</v>
      </c>
      <c r="Q49" s="52" t="s">
        <v>386</v>
      </c>
      <c r="R49" s="32" t="s">
        <v>380</v>
      </c>
      <c r="S49" s="52" t="s">
        <v>381</v>
      </c>
      <c r="T49" s="32" t="s">
        <v>380</v>
      </c>
    </row>
    <row r="50" ht="69" customHeight="1" spans="1:20">
      <c r="A50" s="18"/>
      <c r="B50" s="19"/>
      <c r="C50" s="19"/>
      <c r="D50" s="19"/>
      <c r="E50" s="20"/>
      <c r="F50" s="21" t="s">
        <v>395</v>
      </c>
      <c r="G50" s="44" t="s">
        <v>388</v>
      </c>
      <c r="H50" s="43" t="s">
        <v>384</v>
      </c>
      <c r="I50" s="49"/>
      <c r="J50" s="28"/>
      <c r="K50" s="54"/>
      <c r="L50" s="28"/>
      <c r="M50" s="28"/>
      <c r="N50" s="28"/>
      <c r="O50" s="28"/>
      <c r="P50" s="28"/>
      <c r="Q50" s="50"/>
      <c r="R50" s="28"/>
      <c r="S50" s="50"/>
      <c r="T50" s="28"/>
    </row>
    <row r="51" ht="69" customHeight="1" spans="1:20">
      <c r="A51" s="27"/>
      <c r="B51" s="28"/>
      <c r="C51" s="28"/>
      <c r="D51" s="19"/>
      <c r="E51" s="29"/>
      <c r="F51" s="21" t="s">
        <v>396</v>
      </c>
      <c r="G51" s="44" t="s">
        <v>390</v>
      </c>
      <c r="H51" s="43" t="s">
        <v>384</v>
      </c>
      <c r="I51" s="50"/>
      <c r="J51" s="51" t="s">
        <v>299</v>
      </c>
      <c r="K51" s="55" t="s">
        <v>379</v>
      </c>
      <c r="L51" s="51" t="s">
        <v>288</v>
      </c>
      <c r="M51" s="51" t="s">
        <v>380</v>
      </c>
      <c r="N51" s="51" t="s">
        <v>288</v>
      </c>
      <c r="O51" s="51" t="s">
        <v>380</v>
      </c>
      <c r="P51" s="51" t="s">
        <v>288</v>
      </c>
      <c r="Q51" s="56" t="s">
        <v>300</v>
      </c>
      <c r="R51" s="51" t="s">
        <v>380</v>
      </c>
      <c r="S51" s="57" t="s">
        <v>301</v>
      </c>
      <c r="T51" s="51" t="s">
        <v>380</v>
      </c>
    </row>
    <row r="52" ht="69" customHeight="1" spans="1:20">
      <c r="A52" s="31">
        <v>203</v>
      </c>
      <c r="B52" s="32" t="s">
        <v>372</v>
      </c>
      <c r="C52" s="32" t="s">
        <v>397</v>
      </c>
      <c r="D52" s="32" t="s">
        <v>374</v>
      </c>
      <c r="E52" s="45" t="s">
        <v>398</v>
      </c>
      <c r="F52" s="21" t="s">
        <v>376</v>
      </c>
      <c r="G52" s="42" t="s">
        <v>399</v>
      </c>
      <c r="H52" s="43"/>
      <c r="I52" s="52" t="s">
        <v>400</v>
      </c>
      <c r="J52" s="32" t="s">
        <v>286</v>
      </c>
      <c r="K52" s="53" t="s">
        <v>379</v>
      </c>
      <c r="L52" s="32" t="s">
        <v>288</v>
      </c>
      <c r="M52" s="32" t="s">
        <v>380</v>
      </c>
      <c r="N52" s="32" t="s">
        <v>288</v>
      </c>
      <c r="O52" s="32" t="s">
        <v>380</v>
      </c>
      <c r="P52" s="32" t="s">
        <v>288</v>
      </c>
      <c r="Q52" s="56" t="s">
        <v>300</v>
      </c>
      <c r="R52" s="32" t="s">
        <v>380</v>
      </c>
      <c r="S52" s="52" t="s">
        <v>381</v>
      </c>
      <c r="T52" s="32" t="s">
        <v>380</v>
      </c>
    </row>
    <row r="53" ht="69" customHeight="1" spans="1:20">
      <c r="A53" s="18"/>
      <c r="B53" s="19"/>
      <c r="C53" s="19"/>
      <c r="D53" s="19"/>
      <c r="E53" s="46"/>
      <c r="F53" s="21" t="s">
        <v>394</v>
      </c>
      <c r="G53" s="44" t="s">
        <v>383</v>
      </c>
      <c r="H53" s="43" t="s">
        <v>384</v>
      </c>
      <c r="I53" s="49"/>
      <c r="J53" s="32" t="s">
        <v>286</v>
      </c>
      <c r="K53" s="53" t="s">
        <v>379</v>
      </c>
      <c r="L53" s="32" t="s">
        <v>380</v>
      </c>
      <c r="M53" s="32" t="s">
        <v>385</v>
      </c>
      <c r="N53" s="32" t="s">
        <v>380</v>
      </c>
      <c r="O53" s="32" t="s">
        <v>288</v>
      </c>
      <c r="P53" s="32" t="s">
        <v>288</v>
      </c>
      <c r="Q53" s="52" t="s">
        <v>386</v>
      </c>
      <c r="R53" s="32" t="s">
        <v>380</v>
      </c>
      <c r="S53" s="52" t="s">
        <v>381</v>
      </c>
      <c r="T53" s="32" t="s">
        <v>380</v>
      </c>
    </row>
    <row r="54" ht="69" customHeight="1" spans="1:20">
      <c r="A54" s="18"/>
      <c r="B54" s="19"/>
      <c r="C54" s="19"/>
      <c r="D54" s="19"/>
      <c r="E54" s="46"/>
      <c r="F54" s="21" t="s">
        <v>395</v>
      </c>
      <c r="G54" s="44" t="s">
        <v>388</v>
      </c>
      <c r="H54" s="43" t="s">
        <v>384</v>
      </c>
      <c r="I54" s="49"/>
      <c r="J54" s="28"/>
      <c r="K54" s="54"/>
      <c r="L54" s="28"/>
      <c r="M54" s="28"/>
      <c r="N54" s="28"/>
      <c r="O54" s="28"/>
      <c r="P54" s="28"/>
      <c r="Q54" s="50"/>
      <c r="R54" s="28"/>
      <c r="S54" s="50"/>
      <c r="T54" s="28"/>
    </row>
    <row r="55" ht="69" customHeight="1" spans="1:20">
      <c r="A55" s="27"/>
      <c r="B55" s="28"/>
      <c r="C55" s="28"/>
      <c r="D55" s="19"/>
      <c r="E55" s="47"/>
      <c r="F55" s="21" t="s">
        <v>396</v>
      </c>
      <c r="G55" s="44" t="s">
        <v>390</v>
      </c>
      <c r="H55" s="43" t="s">
        <v>384</v>
      </c>
      <c r="I55" s="50"/>
      <c r="J55" s="51" t="s">
        <v>299</v>
      </c>
      <c r="K55" s="55" t="s">
        <v>379</v>
      </c>
      <c r="L55" s="51" t="s">
        <v>288</v>
      </c>
      <c r="M55" s="51" t="s">
        <v>380</v>
      </c>
      <c r="N55" s="51" t="s">
        <v>288</v>
      </c>
      <c r="O55" s="51" t="s">
        <v>380</v>
      </c>
      <c r="P55" s="51" t="s">
        <v>288</v>
      </c>
      <c r="Q55" s="56" t="s">
        <v>300</v>
      </c>
      <c r="R55" s="51" t="s">
        <v>380</v>
      </c>
      <c r="S55" s="57" t="s">
        <v>301</v>
      </c>
      <c r="T55" s="51" t="s">
        <v>380</v>
      </c>
    </row>
    <row r="56" ht="69" customHeight="1" spans="1:20">
      <c r="A56" s="31">
        <v>204</v>
      </c>
      <c r="B56" s="32" t="s">
        <v>372</v>
      </c>
      <c r="C56" s="32" t="s">
        <v>401</v>
      </c>
      <c r="D56" s="32" t="s">
        <v>374</v>
      </c>
      <c r="E56" s="45" t="s">
        <v>402</v>
      </c>
      <c r="F56" s="21" t="s">
        <v>376</v>
      </c>
      <c r="G56" s="42" t="s">
        <v>401</v>
      </c>
      <c r="H56" s="43"/>
      <c r="I56" s="52" t="s">
        <v>403</v>
      </c>
      <c r="J56" s="32" t="s">
        <v>286</v>
      </c>
      <c r="K56" s="53" t="s">
        <v>379</v>
      </c>
      <c r="L56" s="32" t="s">
        <v>288</v>
      </c>
      <c r="M56" s="32" t="s">
        <v>380</v>
      </c>
      <c r="N56" s="32" t="s">
        <v>288</v>
      </c>
      <c r="O56" s="32" t="s">
        <v>380</v>
      </c>
      <c r="P56" s="32" t="s">
        <v>288</v>
      </c>
      <c r="Q56" s="56" t="s">
        <v>300</v>
      </c>
      <c r="R56" s="32" t="s">
        <v>380</v>
      </c>
      <c r="S56" s="52" t="s">
        <v>381</v>
      </c>
      <c r="T56" s="32" t="s">
        <v>380</v>
      </c>
    </row>
    <row r="57" ht="69" customHeight="1" spans="1:20">
      <c r="A57" s="18"/>
      <c r="B57" s="19"/>
      <c r="C57" s="19"/>
      <c r="D57" s="19"/>
      <c r="E57" s="46"/>
      <c r="F57" s="21" t="s">
        <v>394</v>
      </c>
      <c r="G57" s="44" t="s">
        <v>383</v>
      </c>
      <c r="H57" s="43" t="s">
        <v>384</v>
      </c>
      <c r="I57" s="49"/>
      <c r="J57" s="32" t="s">
        <v>286</v>
      </c>
      <c r="K57" s="53" t="s">
        <v>379</v>
      </c>
      <c r="L57" s="32" t="s">
        <v>380</v>
      </c>
      <c r="M57" s="32" t="s">
        <v>385</v>
      </c>
      <c r="N57" s="32" t="s">
        <v>380</v>
      </c>
      <c r="O57" s="32" t="s">
        <v>288</v>
      </c>
      <c r="P57" s="32" t="s">
        <v>288</v>
      </c>
      <c r="Q57" s="52" t="s">
        <v>386</v>
      </c>
      <c r="R57" s="32" t="s">
        <v>380</v>
      </c>
      <c r="S57" s="52" t="s">
        <v>381</v>
      </c>
      <c r="T57" s="32" t="s">
        <v>380</v>
      </c>
    </row>
    <row r="58" ht="69" customHeight="1" spans="1:20">
      <c r="A58" s="18"/>
      <c r="B58" s="19"/>
      <c r="C58" s="19"/>
      <c r="D58" s="19"/>
      <c r="E58" s="46"/>
      <c r="F58" s="21" t="s">
        <v>395</v>
      </c>
      <c r="G58" s="44" t="s">
        <v>388</v>
      </c>
      <c r="H58" s="43" t="s">
        <v>384</v>
      </c>
      <c r="I58" s="49"/>
      <c r="J58" s="28"/>
      <c r="K58" s="54"/>
      <c r="L58" s="28"/>
      <c r="M58" s="28"/>
      <c r="N58" s="28"/>
      <c r="O58" s="28"/>
      <c r="P58" s="28"/>
      <c r="Q58" s="50"/>
      <c r="R58" s="28"/>
      <c r="S58" s="50"/>
      <c r="T58" s="28"/>
    </row>
    <row r="59" ht="69" customHeight="1" spans="1:20">
      <c r="A59" s="27"/>
      <c r="B59" s="28"/>
      <c r="C59" s="28"/>
      <c r="D59" s="19"/>
      <c r="E59" s="47"/>
      <c r="F59" s="21" t="s">
        <v>404</v>
      </c>
      <c r="G59" s="44" t="s">
        <v>390</v>
      </c>
      <c r="H59" s="43" t="s">
        <v>384</v>
      </c>
      <c r="I59" s="50"/>
      <c r="J59" s="51" t="s">
        <v>299</v>
      </c>
      <c r="K59" s="55" t="s">
        <v>379</v>
      </c>
      <c r="L59" s="51" t="s">
        <v>288</v>
      </c>
      <c r="M59" s="51" t="s">
        <v>380</v>
      </c>
      <c r="N59" s="51" t="s">
        <v>288</v>
      </c>
      <c r="O59" s="51" t="s">
        <v>380</v>
      </c>
      <c r="P59" s="51" t="s">
        <v>288</v>
      </c>
      <c r="Q59" s="56" t="s">
        <v>300</v>
      </c>
      <c r="R59" s="51" t="s">
        <v>380</v>
      </c>
      <c r="S59" s="57" t="s">
        <v>301</v>
      </c>
      <c r="T59" s="51" t="s">
        <v>380</v>
      </c>
    </row>
    <row r="60" ht="69" customHeight="1" spans="1:20">
      <c r="A60" s="31">
        <v>205</v>
      </c>
      <c r="B60" s="32" t="s">
        <v>372</v>
      </c>
      <c r="C60" s="32" t="s">
        <v>405</v>
      </c>
      <c r="D60" s="32" t="s">
        <v>374</v>
      </c>
      <c r="E60" s="45" t="s">
        <v>406</v>
      </c>
      <c r="F60" s="21" t="s">
        <v>376</v>
      </c>
      <c r="G60" s="42" t="s">
        <v>405</v>
      </c>
      <c r="H60" s="43"/>
      <c r="I60" s="52" t="s">
        <v>407</v>
      </c>
      <c r="J60" s="32" t="s">
        <v>286</v>
      </c>
      <c r="K60" s="53" t="s">
        <v>379</v>
      </c>
      <c r="L60" s="32" t="s">
        <v>288</v>
      </c>
      <c r="M60" s="32" t="s">
        <v>380</v>
      </c>
      <c r="N60" s="32" t="s">
        <v>288</v>
      </c>
      <c r="O60" s="32" t="s">
        <v>380</v>
      </c>
      <c r="P60" s="32" t="s">
        <v>288</v>
      </c>
      <c r="Q60" s="56" t="s">
        <v>300</v>
      </c>
      <c r="R60" s="32" t="s">
        <v>380</v>
      </c>
      <c r="S60" s="52" t="s">
        <v>381</v>
      </c>
      <c r="T60" s="32" t="s">
        <v>380</v>
      </c>
    </row>
    <row r="61" ht="69" customHeight="1" spans="1:20">
      <c r="A61" s="18"/>
      <c r="B61" s="19"/>
      <c r="C61" s="19"/>
      <c r="D61" s="19"/>
      <c r="E61" s="46"/>
      <c r="F61" s="21" t="s">
        <v>382</v>
      </c>
      <c r="G61" s="44" t="s">
        <v>383</v>
      </c>
      <c r="H61" s="43" t="s">
        <v>384</v>
      </c>
      <c r="I61" s="49"/>
      <c r="J61" s="32" t="s">
        <v>286</v>
      </c>
      <c r="K61" s="53" t="s">
        <v>379</v>
      </c>
      <c r="L61" s="32" t="s">
        <v>380</v>
      </c>
      <c r="M61" s="32" t="s">
        <v>385</v>
      </c>
      <c r="N61" s="32" t="s">
        <v>380</v>
      </c>
      <c r="O61" s="32" t="s">
        <v>288</v>
      </c>
      <c r="P61" s="32" t="s">
        <v>288</v>
      </c>
      <c r="Q61" s="52" t="s">
        <v>408</v>
      </c>
      <c r="R61" s="32" t="s">
        <v>380</v>
      </c>
      <c r="S61" s="52" t="s">
        <v>381</v>
      </c>
      <c r="T61" s="32" t="s">
        <v>380</v>
      </c>
    </row>
    <row r="62" ht="69" customHeight="1" spans="1:20">
      <c r="A62" s="18"/>
      <c r="B62" s="19"/>
      <c r="C62" s="19"/>
      <c r="D62" s="19"/>
      <c r="E62" s="46"/>
      <c r="F62" s="21" t="s">
        <v>387</v>
      </c>
      <c r="G62" s="44" t="s">
        <v>388</v>
      </c>
      <c r="H62" s="43" t="s">
        <v>384</v>
      </c>
      <c r="I62" s="49"/>
      <c r="J62" s="28"/>
      <c r="K62" s="54"/>
      <c r="L62" s="28"/>
      <c r="M62" s="28"/>
      <c r="N62" s="28"/>
      <c r="O62" s="28"/>
      <c r="P62" s="28"/>
      <c r="Q62" s="50"/>
      <c r="R62" s="28"/>
      <c r="S62" s="50"/>
      <c r="T62" s="28"/>
    </row>
    <row r="63" ht="69" customHeight="1" spans="1:20">
      <c r="A63" s="27"/>
      <c r="B63" s="28"/>
      <c r="C63" s="28"/>
      <c r="D63" s="19"/>
      <c r="E63" s="47"/>
      <c r="F63" s="21" t="s">
        <v>389</v>
      </c>
      <c r="G63" s="44" t="s">
        <v>390</v>
      </c>
      <c r="H63" s="43" t="s">
        <v>384</v>
      </c>
      <c r="I63" s="50"/>
      <c r="J63" s="51" t="s">
        <v>299</v>
      </c>
      <c r="K63" s="55" t="s">
        <v>379</v>
      </c>
      <c r="L63" s="51" t="s">
        <v>288</v>
      </c>
      <c r="M63" s="51" t="s">
        <v>380</v>
      </c>
      <c r="N63" s="51" t="s">
        <v>288</v>
      </c>
      <c r="O63" s="51" t="s">
        <v>380</v>
      </c>
      <c r="P63" s="51" t="s">
        <v>288</v>
      </c>
      <c r="Q63" s="56" t="s">
        <v>300</v>
      </c>
      <c r="R63" s="51" t="s">
        <v>380</v>
      </c>
      <c r="S63" s="57" t="s">
        <v>301</v>
      </c>
      <c r="T63" s="51" t="s">
        <v>380</v>
      </c>
    </row>
    <row r="64" ht="69" customHeight="1" spans="1:20">
      <c r="A64" s="31">
        <v>206</v>
      </c>
      <c r="B64" s="32" t="s">
        <v>372</v>
      </c>
      <c r="C64" s="32" t="s">
        <v>409</v>
      </c>
      <c r="D64" s="32" t="s">
        <v>374</v>
      </c>
      <c r="E64" s="48" t="s">
        <v>410</v>
      </c>
      <c r="F64" s="21" t="s">
        <v>376</v>
      </c>
      <c r="G64" s="42" t="s">
        <v>409</v>
      </c>
      <c r="H64" s="43"/>
      <c r="I64" s="52" t="s">
        <v>411</v>
      </c>
      <c r="J64" s="32" t="s">
        <v>286</v>
      </c>
      <c r="K64" s="53" t="s">
        <v>379</v>
      </c>
      <c r="L64" s="32" t="s">
        <v>288</v>
      </c>
      <c r="M64" s="32" t="s">
        <v>380</v>
      </c>
      <c r="N64" s="32" t="s">
        <v>288</v>
      </c>
      <c r="O64" s="32" t="s">
        <v>380</v>
      </c>
      <c r="P64" s="32" t="s">
        <v>288</v>
      </c>
      <c r="Q64" s="56" t="s">
        <v>300</v>
      </c>
      <c r="R64" s="32" t="s">
        <v>380</v>
      </c>
      <c r="S64" s="52" t="s">
        <v>381</v>
      </c>
      <c r="T64" s="32" t="s">
        <v>380</v>
      </c>
    </row>
    <row r="65" ht="69" customHeight="1" spans="1:20">
      <c r="A65" s="18"/>
      <c r="B65" s="19"/>
      <c r="C65" s="19"/>
      <c r="D65" s="19"/>
      <c r="E65" s="58"/>
      <c r="F65" s="21" t="s">
        <v>394</v>
      </c>
      <c r="G65" s="44" t="s">
        <v>383</v>
      </c>
      <c r="H65" s="43" t="s">
        <v>384</v>
      </c>
      <c r="I65" s="49"/>
      <c r="J65" s="32" t="s">
        <v>286</v>
      </c>
      <c r="K65" s="53" t="s">
        <v>379</v>
      </c>
      <c r="L65" s="32" t="s">
        <v>380</v>
      </c>
      <c r="M65" s="32" t="s">
        <v>385</v>
      </c>
      <c r="N65" s="32" t="s">
        <v>380</v>
      </c>
      <c r="O65" s="32" t="s">
        <v>288</v>
      </c>
      <c r="P65" s="32" t="s">
        <v>288</v>
      </c>
      <c r="Q65" s="52" t="s">
        <v>386</v>
      </c>
      <c r="R65" s="32" t="s">
        <v>380</v>
      </c>
      <c r="S65" s="52" t="s">
        <v>381</v>
      </c>
      <c r="T65" s="32" t="s">
        <v>380</v>
      </c>
    </row>
    <row r="66" ht="69" customHeight="1" spans="1:20">
      <c r="A66" s="18"/>
      <c r="B66" s="19"/>
      <c r="C66" s="19"/>
      <c r="D66" s="19"/>
      <c r="E66" s="58"/>
      <c r="F66" s="21" t="s">
        <v>395</v>
      </c>
      <c r="G66" s="44" t="s">
        <v>388</v>
      </c>
      <c r="H66" s="43" t="s">
        <v>384</v>
      </c>
      <c r="I66" s="49"/>
      <c r="J66" s="28"/>
      <c r="K66" s="54"/>
      <c r="L66" s="28"/>
      <c r="M66" s="28"/>
      <c r="N66" s="28"/>
      <c r="O66" s="28"/>
      <c r="P66" s="28"/>
      <c r="Q66" s="50"/>
      <c r="R66" s="28"/>
      <c r="S66" s="50"/>
      <c r="T66" s="28"/>
    </row>
    <row r="67" ht="69" customHeight="1" spans="1:20">
      <c r="A67" s="27"/>
      <c r="B67" s="28"/>
      <c r="C67" s="28"/>
      <c r="D67" s="19"/>
      <c r="E67" s="59"/>
      <c r="F67" s="21" t="s">
        <v>396</v>
      </c>
      <c r="G67" s="44" t="s">
        <v>390</v>
      </c>
      <c r="H67" s="43" t="s">
        <v>384</v>
      </c>
      <c r="I67" s="50"/>
      <c r="J67" s="51" t="s">
        <v>299</v>
      </c>
      <c r="K67" s="55" t="s">
        <v>379</v>
      </c>
      <c r="L67" s="51" t="s">
        <v>288</v>
      </c>
      <c r="M67" s="51" t="s">
        <v>380</v>
      </c>
      <c r="N67" s="51" t="s">
        <v>288</v>
      </c>
      <c r="O67" s="51" t="s">
        <v>380</v>
      </c>
      <c r="P67" s="51" t="s">
        <v>288</v>
      </c>
      <c r="Q67" s="56" t="s">
        <v>300</v>
      </c>
      <c r="R67" s="51" t="s">
        <v>380</v>
      </c>
      <c r="S67" s="57" t="s">
        <v>301</v>
      </c>
      <c r="T67" s="51" t="s">
        <v>380</v>
      </c>
    </row>
    <row r="68" ht="69" customHeight="1" spans="1:20">
      <c r="A68" s="31">
        <v>207</v>
      </c>
      <c r="B68" s="32" t="s">
        <v>372</v>
      </c>
      <c r="C68" s="32" t="s">
        <v>412</v>
      </c>
      <c r="D68" s="32" t="s">
        <v>374</v>
      </c>
      <c r="E68" s="45" t="s">
        <v>413</v>
      </c>
      <c r="F68" s="21" t="s">
        <v>376</v>
      </c>
      <c r="G68" s="42" t="s">
        <v>414</v>
      </c>
      <c r="H68" s="43"/>
      <c r="I68" s="52" t="s">
        <v>415</v>
      </c>
      <c r="J68" s="32" t="s">
        <v>286</v>
      </c>
      <c r="K68" s="53" t="s">
        <v>379</v>
      </c>
      <c r="L68" s="32" t="s">
        <v>288</v>
      </c>
      <c r="M68" s="32" t="s">
        <v>380</v>
      </c>
      <c r="N68" s="32" t="s">
        <v>288</v>
      </c>
      <c r="O68" s="32" t="s">
        <v>380</v>
      </c>
      <c r="P68" s="32" t="s">
        <v>288</v>
      </c>
      <c r="Q68" s="56" t="s">
        <v>300</v>
      </c>
      <c r="R68" s="32" t="s">
        <v>380</v>
      </c>
      <c r="S68" s="52" t="s">
        <v>381</v>
      </c>
      <c r="T68" s="32" t="s">
        <v>380</v>
      </c>
    </row>
    <row r="69" ht="69" customHeight="1" spans="1:20">
      <c r="A69" s="18"/>
      <c r="B69" s="19"/>
      <c r="C69" s="19"/>
      <c r="D69" s="19"/>
      <c r="E69" s="46"/>
      <c r="F69" s="21" t="s">
        <v>394</v>
      </c>
      <c r="G69" s="44" t="s">
        <v>383</v>
      </c>
      <c r="H69" s="43" t="s">
        <v>384</v>
      </c>
      <c r="I69" s="49"/>
      <c r="J69" s="32" t="s">
        <v>286</v>
      </c>
      <c r="K69" s="53" t="s">
        <v>379</v>
      </c>
      <c r="L69" s="32" t="s">
        <v>380</v>
      </c>
      <c r="M69" s="32" t="s">
        <v>385</v>
      </c>
      <c r="N69" s="32" t="s">
        <v>380</v>
      </c>
      <c r="O69" s="32" t="s">
        <v>288</v>
      </c>
      <c r="P69" s="32" t="s">
        <v>288</v>
      </c>
      <c r="Q69" s="52" t="s">
        <v>386</v>
      </c>
      <c r="R69" s="32" t="s">
        <v>380</v>
      </c>
      <c r="S69" s="52" t="s">
        <v>381</v>
      </c>
      <c r="T69" s="32" t="s">
        <v>380</v>
      </c>
    </row>
    <row r="70" ht="69" customHeight="1" spans="1:20">
      <c r="A70" s="18"/>
      <c r="B70" s="19"/>
      <c r="C70" s="19"/>
      <c r="D70" s="19"/>
      <c r="E70" s="46"/>
      <c r="F70" s="21" t="s">
        <v>395</v>
      </c>
      <c r="G70" s="44" t="s">
        <v>388</v>
      </c>
      <c r="H70" s="43" t="s">
        <v>384</v>
      </c>
      <c r="I70" s="49"/>
      <c r="J70" s="28"/>
      <c r="K70" s="54"/>
      <c r="L70" s="28"/>
      <c r="M70" s="28"/>
      <c r="N70" s="28"/>
      <c r="O70" s="28"/>
      <c r="P70" s="28"/>
      <c r="Q70" s="50"/>
      <c r="R70" s="28"/>
      <c r="S70" s="50"/>
      <c r="T70" s="28"/>
    </row>
    <row r="71" ht="69" customHeight="1" spans="1:20">
      <c r="A71" s="27"/>
      <c r="B71" s="28"/>
      <c r="C71" s="28"/>
      <c r="D71" s="19"/>
      <c r="E71" s="47"/>
      <c r="F71" s="21" t="s">
        <v>396</v>
      </c>
      <c r="G71" s="44" t="s">
        <v>390</v>
      </c>
      <c r="H71" s="43" t="s">
        <v>384</v>
      </c>
      <c r="I71" s="50"/>
      <c r="J71" s="51" t="s">
        <v>299</v>
      </c>
      <c r="K71" s="55" t="s">
        <v>379</v>
      </c>
      <c r="L71" s="51" t="s">
        <v>288</v>
      </c>
      <c r="M71" s="51" t="s">
        <v>380</v>
      </c>
      <c r="N71" s="51" t="s">
        <v>288</v>
      </c>
      <c r="O71" s="51" t="s">
        <v>380</v>
      </c>
      <c r="P71" s="51" t="s">
        <v>288</v>
      </c>
      <c r="Q71" s="56" t="s">
        <v>300</v>
      </c>
      <c r="R71" s="51" t="s">
        <v>380</v>
      </c>
      <c r="S71" s="57" t="s">
        <v>301</v>
      </c>
      <c r="T71" s="51" t="s">
        <v>380</v>
      </c>
    </row>
    <row r="72" ht="69" customHeight="1" spans="1:20">
      <c r="A72" s="31">
        <v>208</v>
      </c>
      <c r="B72" s="32" t="s">
        <v>372</v>
      </c>
      <c r="C72" s="32" t="s">
        <v>416</v>
      </c>
      <c r="D72" s="32" t="s">
        <v>374</v>
      </c>
      <c r="E72" s="48" t="s">
        <v>417</v>
      </c>
      <c r="F72" s="21" t="s">
        <v>376</v>
      </c>
      <c r="G72" s="42" t="s">
        <v>418</v>
      </c>
      <c r="H72" s="43"/>
      <c r="I72" s="52" t="s">
        <v>419</v>
      </c>
      <c r="J72" s="32" t="s">
        <v>286</v>
      </c>
      <c r="K72" s="53" t="s">
        <v>379</v>
      </c>
      <c r="L72" s="32" t="s">
        <v>288</v>
      </c>
      <c r="M72" s="32" t="s">
        <v>380</v>
      </c>
      <c r="N72" s="32" t="s">
        <v>288</v>
      </c>
      <c r="O72" s="32" t="s">
        <v>380</v>
      </c>
      <c r="P72" s="32" t="s">
        <v>288</v>
      </c>
      <c r="Q72" s="56" t="s">
        <v>300</v>
      </c>
      <c r="R72" s="32" t="s">
        <v>380</v>
      </c>
      <c r="S72" s="52" t="s">
        <v>381</v>
      </c>
      <c r="T72" s="32" t="s">
        <v>380</v>
      </c>
    </row>
    <row r="73" ht="69" customHeight="1" spans="1:20">
      <c r="A73" s="18"/>
      <c r="B73" s="19"/>
      <c r="C73" s="19"/>
      <c r="D73" s="19"/>
      <c r="E73" s="58"/>
      <c r="F73" s="21" t="s">
        <v>394</v>
      </c>
      <c r="G73" s="44" t="s">
        <v>383</v>
      </c>
      <c r="H73" s="43" t="s">
        <v>384</v>
      </c>
      <c r="I73" s="49"/>
      <c r="J73" s="32" t="s">
        <v>286</v>
      </c>
      <c r="K73" s="53" t="s">
        <v>379</v>
      </c>
      <c r="L73" s="32" t="s">
        <v>380</v>
      </c>
      <c r="M73" s="32" t="s">
        <v>385</v>
      </c>
      <c r="N73" s="32" t="s">
        <v>380</v>
      </c>
      <c r="O73" s="32" t="s">
        <v>288</v>
      </c>
      <c r="P73" s="32" t="s">
        <v>288</v>
      </c>
      <c r="Q73" s="52" t="s">
        <v>386</v>
      </c>
      <c r="R73" s="32" t="s">
        <v>380</v>
      </c>
      <c r="S73" s="52" t="s">
        <v>381</v>
      </c>
      <c r="T73" s="32" t="s">
        <v>380</v>
      </c>
    </row>
    <row r="74" ht="69" customHeight="1" spans="1:20">
      <c r="A74" s="18"/>
      <c r="B74" s="19"/>
      <c r="C74" s="19"/>
      <c r="D74" s="19"/>
      <c r="E74" s="58"/>
      <c r="F74" s="21" t="s">
        <v>395</v>
      </c>
      <c r="G74" s="44" t="s">
        <v>388</v>
      </c>
      <c r="H74" s="43" t="s">
        <v>384</v>
      </c>
      <c r="I74" s="49"/>
      <c r="J74" s="28"/>
      <c r="K74" s="54"/>
      <c r="L74" s="28"/>
      <c r="M74" s="28"/>
      <c r="N74" s="28"/>
      <c r="O74" s="28"/>
      <c r="P74" s="28"/>
      <c r="Q74" s="50"/>
      <c r="R74" s="28"/>
      <c r="S74" s="50"/>
      <c r="T74" s="28"/>
    </row>
    <row r="75" ht="69" customHeight="1" spans="1:20">
      <c r="A75" s="27"/>
      <c r="B75" s="28"/>
      <c r="C75" s="28"/>
      <c r="D75" s="19"/>
      <c r="E75" s="59"/>
      <c r="F75" s="21" t="s">
        <v>396</v>
      </c>
      <c r="G75" s="44" t="s">
        <v>390</v>
      </c>
      <c r="H75" s="43" t="s">
        <v>384</v>
      </c>
      <c r="I75" s="50"/>
      <c r="J75" s="51" t="s">
        <v>299</v>
      </c>
      <c r="K75" s="55" t="s">
        <v>379</v>
      </c>
      <c r="L75" s="51" t="s">
        <v>288</v>
      </c>
      <c r="M75" s="51" t="s">
        <v>380</v>
      </c>
      <c r="N75" s="51" t="s">
        <v>288</v>
      </c>
      <c r="O75" s="51" t="s">
        <v>380</v>
      </c>
      <c r="P75" s="51" t="s">
        <v>288</v>
      </c>
      <c r="Q75" s="56" t="s">
        <v>300</v>
      </c>
      <c r="R75" s="51" t="s">
        <v>380</v>
      </c>
      <c r="S75" s="57" t="s">
        <v>301</v>
      </c>
      <c r="T75" s="51" t="s">
        <v>380</v>
      </c>
    </row>
    <row r="76" ht="69" customHeight="1" spans="1:20">
      <c r="A76" s="31">
        <v>209</v>
      </c>
      <c r="B76" s="32" t="s">
        <v>372</v>
      </c>
      <c r="C76" s="32" t="s">
        <v>420</v>
      </c>
      <c r="D76" s="32" t="s">
        <v>374</v>
      </c>
      <c r="E76" s="48" t="s">
        <v>421</v>
      </c>
      <c r="F76" s="21" t="s">
        <v>376</v>
      </c>
      <c r="G76" s="42" t="s">
        <v>422</v>
      </c>
      <c r="H76" s="43"/>
      <c r="I76" s="52" t="s">
        <v>423</v>
      </c>
      <c r="J76" s="32" t="s">
        <v>286</v>
      </c>
      <c r="K76" s="53" t="s">
        <v>379</v>
      </c>
      <c r="L76" s="32" t="s">
        <v>288</v>
      </c>
      <c r="M76" s="32" t="s">
        <v>380</v>
      </c>
      <c r="N76" s="32" t="s">
        <v>288</v>
      </c>
      <c r="O76" s="32" t="s">
        <v>380</v>
      </c>
      <c r="P76" s="32" t="s">
        <v>288</v>
      </c>
      <c r="Q76" s="56" t="s">
        <v>300</v>
      </c>
      <c r="R76" s="32" t="s">
        <v>380</v>
      </c>
      <c r="S76" s="52" t="s">
        <v>381</v>
      </c>
      <c r="T76" s="32" t="s">
        <v>380</v>
      </c>
    </row>
    <row r="77" ht="69" customHeight="1" spans="1:20">
      <c r="A77" s="18"/>
      <c r="B77" s="19"/>
      <c r="C77" s="19"/>
      <c r="D77" s="19"/>
      <c r="E77" s="58"/>
      <c r="F77" s="21" t="s">
        <v>394</v>
      </c>
      <c r="G77" s="44" t="s">
        <v>383</v>
      </c>
      <c r="H77" s="43" t="s">
        <v>384</v>
      </c>
      <c r="I77" s="49"/>
      <c r="J77" s="32" t="s">
        <v>286</v>
      </c>
      <c r="K77" s="53" t="s">
        <v>379</v>
      </c>
      <c r="L77" s="32" t="s">
        <v>380</v>
      </c>
      <c r="M77" s="32" t="s">
        <v>385</v>
      </c>
      <c r="N77" s="32" t="s">
        <v>380</v>
      </c>
      <c r="O77" s="32" t="s">
        <v>288</v>
      </c>
      <c r="P77" s="32" t="s">
        <v>288</v>
      </c>
      <c r="Q77" s="52" t="s">
        <v>386</v>
      </c>
      <c r="R77" s="32" t="s">
        <v>380</v>
      </c>
      <c r="S77" s="52" t="s">
        <v>381</v>
      </c>
      <c r="T77" s="32" t="s">
        <v>380</v>
      </c>
    </row>
    <row r="78" ht="69" customHeight="1" spans="1:20">
      <c r="A78" s="18"/>
      <c r="B78" s="19"/>
      <c r="C78" s="19"/>
      <c r="D78" s="19"/>
      <c r="E78" s="58"/>
      <c r="F78" s="21" t="s">
        <v>395</v>
      </c>
      <c r="G78" s="44" t="s">
        <v>388</v>
      </c>
      <c r="H78" s="43" t="s">
        <v>384</v>
      </c>
      <c r="I78" s="49"/>
      <c r="J78" s="28"/>
      <c r="K78" s="54"/>
      <c r="L78" s="28"/>
      <c r="M78" s="28"/>
      <c r="N78" s="28"/>
      <c r="O78" s="28"/>
      <c r="P78" s="28"/>
      <c r="Q78" s="50"/>
      <c r="R78" s="28"/>
      <c r="S78" s="50"/>
      <c r="T78" s="28"/>
    </row>
    <row r="79" ht="69" customHeight="1" spans="1:20">
      <c r="A79" s="27"/>
      <c r="B79" s="28"/>
      <c r="C79" s="28"/>
      <c r="D79" s="19"/>
      <c r="E79" s="59"/>
      <c r="F79" s="21" t="s">
        <v>396</v>
      </c>
      <c r="G79" s="44" t="s">
        <v>390</v>
      </c>
      <c r="H79" s="43" t="s">
        <v>384</v>
      </c>
      <c r="I79" s="50"/>
      <c r="J79" s="51" t="s">
        <v>299</v>
      </c>
      <c r="K79" s="55" t="s">
        <v>379</v>
      </c>
      <c r="L79" s="51" t="s">
        <v>288</v>
      </c>
      <c r="M79" s="51" t="s">
        <v>380</v>
      </c>
      <c r="N79" s="51" t="s">
        <v>288</v>
      </c>
      <c r="O79" s="51" t="s">
        <v>380</v>
      </c>
      <c r="P79" s="51" t="s">
        <v>288</v>
      </c>
      <c r="Q79" s="56" t="s">
        <v>300</v>
      </c>
      <c r="R79" s="51" t="s">
        <v>380</v>
      </c>
      <c r="S79" s="57" t="s">
        <v>301</v>
      </c>
      <c r="T79" s="51" t="s">
        <v>380</v>
      </c>
    </row>
    <row r="80" ht="69" customHeight="1" spans="1:20">
      <c r="A80" s="31">
        <v>210</v>
      </c>
      <c r="B80" s="32" t="s">
        <v>372</v>
      </c>
      <c r="C80" s="32" t="s">
        <v>424</v>
      </c>
      <c r="D80" s="32" t="s">
        <v>374</v>
      </c>
      <c r="E80" s="48" t="s">
        <v>425</v>
      </c>
      <c r="F80" s="21" t="s">
        <v>376</v>
      </c>
      <c r="G80" s="42" t="s">
        <v>424</v>
      </c>
      <c r="H80" s="43"/>
      <c r="I80" s="52" t="s">
        <v>419</v>
      </c>
      <c r="J80" s="32" t="s">
        <v>286</v>
      </c>
      <c r="K80" s="53" t="s">
        <v>379</v>
      </c>
      <c r="L80" s="32" t="s">
        <v>288</v>
      </c>
      <c r="M80" s="32" t="s">
        <v>380</v>
      </c>
      <c r="N80" s="32" t="s">
        <v>288</v>
      </c>
      <c r="O80" s="32" t="s">
        <v>380</v>
      </c>
      <c r="P80" s="32" t="s">
        <v>288</v>
      </c>
      <c r="Q80" s="56" t="s">
        <v>300</v>
      </c>
      <c r="R80" s="32" t="s">
        <v>380</v>
      </c>
      <c r="S80" s="52" t="s">
        <v>381</v>
      </c>
      <c r="T80" s="32" t="s">
        <v>380</v>
      </c>
    </row>
    <row r="81" ht="69" customHeight="1" spans="1:20">
      <c r="A81" s="18"/>
      <c r="B81" s="19"/>
      <c r="C81" s="19"/>
      <c r="D81" s="19"/>
      <c r="E81" s="58"/>
      <c r="F81" s="21" t="s">
        <v>394</v>
      </c>
      <c r="G81" s="44" t="s">
        <v>383</v>
      </c>
      <c r="H81" s="43" t="s">
        <v>384</v>
      </c>
      <c r="I81" s="49"/>
      <c r="J81" s="32" t="s">
        <v>286</v>
      </c>
      <c r="K81" s="53" t="s">
        <v>379</v>
      </c>
      <c r="L81" s="32" t="s">
        <v>380</v>
      </c>
      <c r="M81" s="32" t="s">
        <v>385</v>
      </c>
      <c r="N81" s="32" t="s">
        <v>380</v>
      </c>
      <c r="O81" s="32" t="s">
        <v>288</v>
      </c>
      <c r="P81" s="32" t="s">
        <v>288</v>
      </c>
      <c r="Q81" s="52" t="s">
        <v>386</v>
      </c>
      <c r="R81" s="32" t="s">
        <v>380</v>
      </c>
      <c r="S81" s="52" t="s">
        <v>381</v>
      </c>
      <c r="T81" s="32" t="s">
        <v>380</v>
      </c>
    </row>
    <row r="82" ht="69" customHeight="1" spans="1:20">
      <c r="A82" s="18"/>
      <c r="B82" s="19"/>
      <c r="C82" s="19"/>
      <c r="D82" s="19"/>
      <c r="E82" s="58"/>
      <c r="F82" s="21" t="s">
        <v>395</v>
      </c>
      <c r="G82" s="44" t="s">
        <v>388</v>
      </c>
      <c r="H82" s="43" t="s">
        <v>384</v>
      </c>
      <c r="I82" s="49"/>
      <c r="J82" s="28"/>
      <c r="K82" s="54"/>
      <c r="L82" s="28"/>
      <c r="M82" s="28"/>
      <c r="N82" s="28"/>
      <c r="O82" s="28"/>
      <c r="P82" s="28"/>
      <c r="Q82" s="50"/>
      <c r="R82" s="28"/>
      <c r="S82" s="50"/>
      <c r="T82" s="28"/>
    </row>
    <row r="83" ht="69" customHeight="1" spans="1:20">
      <c r="A83" s="27"/>
      <c r="B83" s="28"/>
      <c r="C83" s="28"/>
      <c r="D83" s="19"/>
      <c r="E83" s="59"/>
      <c r="F83" s="21" t="s">
        <v>396</v>
      </c>
      <c r="G83" s="44" t="s">
        <v>390</v>
      </c>
      <c r="H83" s="43" t="s">
        <v>384</v>
      </c>
      <c r="I83" s="50"/>
      <c r="J83" s="51" t="s">
        <v>299</v>
      </c>
      <c r="K83" s="55" t="s">
        <v>379</v>
      </c>
      <c r="L83" s="51" t="s">
        <v>288</v>
      </c>
      <c r="M83" s="51" t="s">
        <v>380</v>
      </c>
      <c r="N83" s="51" t="s">
        <v>288</v>
      </c>
      <c r="O83" s="51" t="s">
        <v>380</v>
      </c>
      <c r="P83" s="51" t="s">
        <v>288</v>
      </c>
      <c r="Q83" s="56" t="s">
        <v>300</v>
      </c>
      <c r="R83" s="51" t="s">
        <v>380</v>
      </c>
      <c r="S83" s="57" t="s">
        <v>301</v>
      </c>
      <c r="T83" s="51" t="s">
        <v>380</v>
      </c>
    </row>
    <row r="84" ht="69" customHeight="1" spans="1:20">
      <c r="A84" s="31">
        <v>211</v>
      </c>
      <c r="B84" s="32" t="s">
        <v>372</v>
      </c>
      <c r="C84" s="32" t="s">
        <v>426</v>
      </c>
      <c r="D84" s="32" t="s">
        <v>374</v>
      </c>
      <c r="E84" s="48" t="s">
        <v>427</v>
      </c>
      <c r="F84" s="21" t="s">
        <v>376</v>
      </c>
      <c r="G84" s="42" t="s">
        <v>428</v>
      </c>
      <c r="H84" s="43"/>
      <c r="I84" s="52" t="s">
        <v>429</v>
      </c>
      <c r="J84" s="32" t="s">
        <v>286</v>
      </c>
      <c r="K84" s="53" t="s">
        <v>379</v>
      </c>
      <c r="L84" s="32" t="s">
        <v>288</v>
      </c>
      <c r="M84" s="32" t="s">
        <v>380</v>
      </c>
      <c r="N84" s="32" t="s">
        <v>288</v>
      </c>
      <c r="O84" s="32" t="s">
        <v>380</v>
      </c>
      <c r="P84" s="32" t="s">
        <v>288</v>
      </c>
      <c r="Q84" s="56" t="s">
        <v>300</v>
      </c>
      <c r="R84" s="32" t="s">
        <v>380</v>
      </c>
      <c r="S84" s="52" t="s">
        <v>381</v>
      </c>
      <c r="T84" s="32" t="s">
        <v>380</v>
      </c>
    </row>
    <row r="85" ht="69" customHeight="1" spans="1:20">
      <c r="A85" s="18"/>
      <c r="B85" s="19"/>
      <c r="C85" s="19"/>
      <c r="D85" s="19"/>
      <c r="E85" s="58"/>
      <c r="F85" s="21" t="s">
        <v>382</v>
      </c>
      <c r="G85" s="44" t="s">
        <v>383</v>
      </c>
      <c r="H85" s="43" t="s">
        <v>384</v>
      </c>
      <c r="I85" s="49"/>
      <c r="J85" s="32" t="s">
        <v>286</v>
      </c>
      <c r="K85" s="53" t="s">
        <v>379</v>
      </c>
      <c r="L85" s="32" t="s">
        <v>380</v>
      </c>
      <c r="M85" s="32" t="s">
        <v>385</v>
      </c>
      <c r="N85" s="32" t="s">
        <v>380</v>
      </c>
      <c r="O85" s="32" t="s">
        <v>288</v>
      </c>
      <c r="P85" s="32" t="s">
        <v>288</v>
      </c>
      <c r="Q85" s="52" t="s">
        <v>386</v>
      </c>
      <c r="R85" s="32" t="s">
        <v>380</v>
      </c>
      <c r="S85" s="52" t="s">
        <v>381</v>
      </c>
      <c r="T85" s="32" t="s">
        <v>380</v>
      </c>
    </row>
    <row r="86" ht="69" customHeight="1" spans="1:20">
      <c r="A86" s="18"/>
      <c r="B86" s="19"/>
      <c r="C86" s="19"/>
      <c r="D86" s="19"/>
      <c r="E86" s="58"/>
      <c r="F86" s="21" t="s">
        <v>387</v>
      </c>
      <c r="G86" s="44" t="s">
        <v>388</v>
      </c>
      <c r="H86" s="43" t="s">
        <v>384</v>
      </c>
      <c r="I86" s="49"/>
      <c r="J86" s="28"/>
      <c r="K86" s="54"/>
      <c r="L86" s="28"/>
      <c r="M86" s="28"/>
      <c r="N86" s="28"/>
      <c r="O86" s="28"/>
      <c r="P86" s="28"/>
      <c r="Q86" s="50"/>
      <c r="R86" s="28"/>
      <c r="S86" s="50"/>
      <c r="T86" s="28"/>
    </row>
    <row r="87" ht="69" customHeight="1" spans="1:20">
      <c r="A87" s="27"/>
      <c r="B87" s="28"/>
      <c r="C87" s="28"/>
      <c r="D87" s="19"/>
      <c r="E87" s="59"/>
      <c r="F87" s="21" t="s">
        <v>389</v>
      </c>
      <c r="G87" s="44" t="s">
        <v>390</v>
      </c>
      <c r="H87" s="43" t="s">
        <v>384</v>
      </c>
      <c r="I87" s="50"/>
      <c r="J87" s="51" t="s">
        <v>299</v>
      </c>
      <c r="K87" s="55" t="s">
        <v>379</v>
      </c>
      <c r="L87" s="51" t="s">
        <v>288</v>
      </c>
      <c r="M87" s="51" t="s">
        <v>380</v>
      </c>
      <c r="N87" s="51" t="s">
        <v>288</v>
      </c>
      <c r="O87" s="51" t="s">
        <v>380</v>
      </c>
      <c r="P87" s="51" t="s">
        <v>288</v>
      </c>
      <c r="Q87" s="56" t="s">
        <v>300</v>
      </c>
      <c r="R87" s="51" t="s">
        <v>380</v>
      </c>
      <c r="S87" s="57" t="s">
        <v>301</v>
      </c>
      <c r="T87" s="51" t="s">
        <v>380</v>
      </c>
    </row>
    <row r="88" ht="69" customHeight="1" spans="1:20">
      <c r="A88" s="31">
        <v>212</v>
      </c>
      <c r="B88" s="32" t="s">
        <v>372</v>
      </c>
      <c r="C88" s="32" t="s">
        <v>430</v>
      </c>
      <c r="D88" s="32" t="s">
        <v>374</v>
      </c>
      <c r="E88" s="48" t="s">
        <v>431</v>
      </c>
      <c r="F88" s="21" t="s">
        <v>376</v>
      </c>
      <c r="G88" s="42" t="s">
        <v>432</v>
      </c>
      <c r="H88" s="43"/>
      <c r="I88" s="52" t="s">
        <v>433</v>
      </c>
      <c r="J88" s="32" t="s">
        <v>286</v>
      </c>
      <c r="K88" s="53" t="s">
        <v>379</v>
      </c>
      <c r="L88" s="32" t="s">
        <v>288</v>
      </c>
      <c r="M88" s="32" t="s">
        <v>380</v>
      </c>
      <c r="N88" s="32" t="s">
        <v>288</v>
      </c>
      <c r="O88" s="32" t="s">
        <v>380</v>
      </c>
      <c r="P88" s="32" t="s">
        <v>288</v>
      </c>
      <c r="Q88" s="56" t="s">
        <v>300</v>
      </c>
      <c r="R88" s="32" t="s">
        <v>380</v>
      </c>
      <c r="S88" s="52" t="s">
        <v>381</v>
      </c>
      <c r="T88" s="32" t="s">
        <v>380</v>
      </c>
    </row>
    <row r="89" ht="69" customHeight="1" spans="1:20">
      <c r="A89" s="18"/>
      <c r="B89" s="19"/>
      <c r="C89" s="19"/>
      <c r="D89" s="19"/>
      <c r="E89" s="58"/>
      <c r="F89" s="21" t="s">
        <v>394</v>
      </c>
      <c r="G89" s="44" t="s">
        <v>383</v>
      </c>
      <c r="H89" s="43" t="s">
        <v>384</v>
      </c>
      <c r="I89" s="49"/>
      <c r="J89" s="32" t="s">
        <v>286</v>
      </c>
      <c r="K89" s="53" t="s">
        <v>379</v>
      </c>
      <c r="L89" s="32" t="s">
        <v>380</v>
      </c>
      <c r="M89" s="32" t="s">
        <v>385</v>
      </c>
      <c r="N89" s="32" t="s">
        <v>380</v>
      </c>
      <c r="O89" s="32" t="s">
        <v>288</v>
      </c>
      <c r="P89" s="32" t="s">
        <v>288</v>
      </c>
      <c r="Q89" s="52" t="s">
        <v>386</v>
      </c>
      <c r="R89" s="32" t="s">
        <v>380</v>
      </c>
      <c r="S89" s="52" t="s">
        <v>381</v>
      </c>
      <c r="T89" s="32" t="s">
        <v>380</v>
      </c>
    </row>
    <row r="90" ht="69" customHeight="1" spans="1:20">
      <c r="A90" s="18"/>
      <c r="B90" s="19"/>
      <c r="C90" s="19"/>
      <c r="D90" s="19"/>
      <c r="E90" s="58"/>
      <c r="F90" s="21" t="s">
        <v>395</v>
      </c>
      <c r="G90" s="44" t="s">
        <v>388</v>
      </c>
      <c r="H90" s="43" t="s">
        <v>384</v>
      </c>
      <c r="I90" s="49"/>
      <c r="J90" s="28"/>
      <c r="K90" s="54"/>
      <c r="L90" s="28"/>
      <c r="M90" s="28"/>
      <c r="N90" s="28"/>
      <c r="O90" s="28"/>
      <c r="P90" s="28"/>
      <c r="Q90" s="50"/>
      <c r="R90" s="28"/>
      <c r="S90" s="50"/>
      <c r="T90" s="28"/>
    </row>
    <row r="91" ht="69" customHeight="1" spans="1:20">
      <c r="A91" s="27"/>
      <c r="B91" s="28"/>
      <c r="C91" s="28"/>
      <c r="D91" s="19"/>
      <c r="E91" s="59"/>
      <c r="F91" s="21" t="s">
        <v>396</v>
      </c>
      <c r="G91" s="44" t="s">
        <v>390</v>
      </c>
      <c r="H91" s="43" t="s">
        <v>384</v>
      </c>
      <c r="I91" s="50"/>
      <c r="J91" s="51" t="s">
        <v>299</v>
      </c>
      <c r="K91" s="55" t="s">
        <v>379</v>
      </c>
      <c r="L91" s="51" t="s">
        <v>288</v>
      </c>
      <c r="M91" s="51" t="s">
        <v>380</v>
      </c>
      <c r="N91" s="51" t="s">
        <v>288</v>
      </c>
      <c r="O91" s="51" t="s">
        <v>380</v>
      </c>
      <c r="P91" s="51" t="s">
        <v>288</v>
      </c>
      <c r="Q91" s="56" t="s">
        <v>300</v>
      </c>
      <c r="R91" s="51" t="s">
        <v>380</v>
      </c>
      <c r="S91" s="57" t="s">
        <v>301</v>
      </c>
      <c r="T91" s="51" t="s">
        <v>380</v>
      </c>
    </row>
    <row r="92" ht="69" customHeight="1" spans="1:20">
      <c r="A92" s="31">
        <v>213</v>
      </c>
      <c r="B92" s="32" t="s">
        <v>372</v>
      </c>
      <c r="C92" s="32" t="s">
        <v>434</v>
      </c>
      <c r="D92" s="32" t="s">
        <v>374</v>
      </c>
      <c r="E92" s="48" t="s">
        <v>435</v>
      </c>
      <c r="F92" s="21" t="s">
        <v>376</v>
      </c>
      <c r="G92" s="42" t="s">
        <v>434</v>
      </c>
      <c r="H92" s="43"/>
      <c r="I92" s="52" t="s">
        <v>436</v>
      </c>
      <c r="J92" s="32" t="s">
        <v>286</v>
      </c>
      <c r="K92" s="53" t="s">
        <v>379</v>
      </c>
      <c r="L92" s="32" t="s">
        <v>288</v>
      </c>
      <c r="M92" s="32" t="s">
        <v>380</v>
      </c>
      <c r="N92" s="32" t="s">
        <v>288</v>
      </c>
      <c r="O92" s="32" t="s">
        <v>380</v>
      </c>
      <c r="P92" s="32" t="s">
        <v>288</v>
      </c>
      <c r="Q92" s="56" t="s">
        <v>300</v>
      </c>
      <c r="R92" s="32" t="s">
        <v>380</v>
      </c>
      <c r="S92" s="52" t="s">
        <v>381</v>
      </c>
      <c r="T92" s="32" t="s">
        <v>380</v>
      </c>
    </row>
    <row r="93" ht="69" customHeight="1" spans="1:20">
      <c r="A93" s="18"/>
      <c r="B93" s="19"/>
      <c r="C93" s="19"/>
      <c r="D93" s="19"/>
      <c r="E93" s="58"/>
      <c r="F93" s="21" t="s">
        <v>394</v>
      </c>
      <c r="G93" s="44" t="s">
        <v>383</v>
      </c>
      <c r="H93" s="43" t="s">
        <v>384</v>
      </c>
      <c r="I93" s="49"/>
      <c r="J93" s="32" t="s">
        <v>286</v>
      </c>
      <c r="K93" s="53" t="s">
        <v>379</v>
      </c>
      <c r="L93" s="32" t="s">
        <v>380</v>
      </c>
      <c r="M93" s="32" t="s">
        <v>385</v>
      </c>
      <c r="N93" s="32" t="s">
        <v>380</v>
      </c>
      <c r="O93" s="32" t="s">
        <v>288</v>
      </c>
      <c r="P93" s="32" t="s">
        <v>288</v>
      </c>
      <c r="Q93" s="52" t="s">
        <v>386</v>
      </c>
      <c r="R93" s="32" t="s">
        <v>380</v>
      </c>
      <c r="S93" s="52" t="s">
        <v>381</v>
      </c>
      <c r="T93" s="32" t="s">
        <v>380</v>
      </c>
    </row>
    <row r="94" ht="69" customHeight="1" spans="1:20">
      <c r="A94" s="18"/>
      <c r="B94" s="19"/>
      <c r="C94" s="19"/>
      <c r="D94" s="19"/>
      <c r="E94" s="58"/>
      <c r="F94" s="21" t="s">
        <v>395</v>
      </c>
      <c r="G94" s="44" t="s">
        <v>388</v>
      </c>
      <c r="H94" s="43" t="s">
        <v>384</v>
      </c>
      <c r="I94" s="49"/>
      <c r="J94" s="28"/>
      <c r="K94" s="54"/>
      <c r="L94" s="28"/>
      <c r="M94" s="28"/>
      <c r="N94" s="28"/>
      <c r="O94" s="28"/>
      <c r="P94" s="28"/>
      <c r="Q94" s="50"/>
      <c r="R94" s="28"/>
      <c r="S94" s="50"/>
      <c r="T94" s="28"/>
    </row>
    <row r="95" ht="69" customHeight="1" spans="1:20">
      <c r="A95" s="27"/>
      <c r="B95" s="28"/>
      <c r="C95" s="28"/>
      <c r="D95" s="19"/>
      <c r="E95" s="59"/>
      <c r="F95" s="21" t="s">
        <v>396</v>
      </c>
      <c r="G95" s="44" t="s">
        <v>390</v>
      </c>
      <c r="H95" s="43" t="s">
        <v>384</v>
      </c>
      <c r="I95" s="50"/>
      <c r="J95" s="51" t="s">
        <v>299</v>
      </c>
      <c r="K95" s="55" t="s">
        <v>379</v>
      </c>
      <c r="L95" s="51" t="s">
        <v>288</v>
      </c>
      <c r="M95" s="51" t="s">
        <v>380</v>
      </c>
      <c r="N95" s="51" t="s">
        <v>288</v>
      </c>
      <c r="O95" s="51" t="s">
        <v>380</v>
      </c>
      <c r="P95" s="51" t="s">
        <v>288</v>
      </c>
      <c r="Q95" s="56" t="s">
        <v>300</v>
      </c>
      <c r="R95" s="51" t="s">
        <v>380</v>
      </c>
      <c r="S95" s="57" t="s">
        <v>301</v>
      </c>
      <c r="T95" s="51" t="s">
        <v>380</v>
      </c>
    </row>
    <row r="96" ht="69" customHeight="1" spans="1:20">
      <c r="A96" s="31">
        <v>214</v>
      </c>
      <c r="B96" s="32" t="s">
        <v>372</v>
      </c>
      <c r="C96" s="32" t="s">
        <v>437</v>
      </c>
      <c r="D96" s="32" t="s">
        <v>374</v>
      </c>
      <c r="E96" s="48" t="s">
        <v>438</v>
      </c>
      <c r="F96" s="21" t="s">
        <v>376</v>
      </c>
      <c r="G96" s="42" t="s">
        <v>439</v>
      </c>
      <c r="H96" s="43"/>
      <c r="I96" s="52" t="s">
        <v>440</v>
      </c>
      <c r="J96" s="32" t="s">
        <v>286</v>
      </c>
      <c r="K96" s="53" t="s">
        <v>379</v>
      </c>
      <c r="L96" s="32" t="s">
        <v>288</v>
      </c>
      <c r="M96" s="32" t="s">
        <v>380</v>
      </c>
      <c r="N96" s="32" t="s">
        <v>288</v>
      </c>
      <c r="O96" s="32" t="s">
        <v>380</v>
      </c>
      <c r="P96" s="32" t="s">
        <v>288</v>
      </c>
      <c r="Q96" s="56" t="s">
        <v>300</v>
      </c>
      <c r="R96" s="32" t="s">
        <v>380</v>
      </c>
      <c r="S96" s="52" t="s">
        <v>381</v>
      </c>
      <c r="T96" s="32" t="s">
        <v>380</v>
      </c>
    </row>
    <row r="97" ht="69" customHeight="1" spans="1:20">
      <c r="A97" s="18"/>
      <c r="B97" s="19"/>
      <c r="C97" s="19"/>
      <c r="D97" s="19"/>
      <c r="E97" s="58"/>
      <c r="F97" s="21" t="s">
        <v>394</v>
      </c>
      <c r="G97" s="44" t="s">
        <v>383</v>
      </c>
      <c r="H97" s="43" t="s">
        <v>384</v>
      </c>
      <c r="I97" s="49"/>
      <c r="J97" s="32" t="s">
        <v>286</v>
      </c>
      <c r="K97" s="53" t="s">
        <v>379</v>
      </c>
      <c r="L97" s="32" t="s">
        <v>380</v>
      </c>
      <c r="M97" s="32" t="s">
        <v>385</v>
      </c>
      <c r="N97" s="32" t="s">
        <v>380</v>
      </c>
      <c r="O97" s="32" t="s">
        <v>288</v>
      </c>
      <c r="P97" s="32" t="s">
        <v>288</v>
      </c>
      <c r="Q97" s="52" t="s">
        <v>386</v>
      </c>
      <c r="R97" s="32" t="s">
        <v>380</v>
      </c>
      <c r="S97" s="52" t="s">
        <v>381</v>
      </c>
      <c r="T97" s="32" t="s">
        <v>380</v>
      </c>
    </row>
    <row r="98" ht="69" customHeight="1" spans="1:20">
      <c r="A98" s="18"/>
      <c r="B98" s="19"/>
      <c r="C98" s="19"/>
      <c r="D98" s="19"/>
      <c r="E98" s="58"/>
      <c r="F98" s="21" t="s">
        <v>395</v>
      </c>
      <c r="G98" s="44" t="s">
        <v>388</v>
      </c>
      <c r="H98" s="43" t="s">
        <v>384</v>
      </c>
      <c r="I98" s="49"/>
      <c r="J98" s="28"/>
      <c r="K98" s="54"/>
      <c r="L98" s="28"/>
      <c r="M98" s="28"/>
      <c r="N98" s="28"/>
      <c r="O98" s="28"/>
      <c r="P98" s="28"/>
      <c r="Q98" s="50"/>
      <c r="R98" s="28"/>
      <c r="S98" s="50"/>
      <c r="T98" s="28"/>
    </row>
    <row r="99" ht="69" customHeight="1" spans="1:20">
      <c r="A99" s="27"/>
      <c r="B99" s="28"/>
      <c r="C99" s="28"/>
      <c r="D99" s="19"/>
      <c r="E99" s="59"/>
      <c r="F99" s="21" t="s">
        <v>396</v>
      </c>
      <c r="G99" s="44" t="s">
        <v>390</v>
      </c>
      <c r="H99" s="43" t="s">
        <v>384</v>
      </c>
      <c r="I99" s="50"/>
      <c r="J99" s="51" t="s">
        <v>299</v>
      </c>
      <c r="K99" s="55" t="s">
        <v>379</v>
      </c>
      <c r="L99" s="51" t="s">
        <v>288</v>
      </c>
      <c r="M99" s="51" t="s">
        <v>380</v>
      </c>
      <c r="N99" s="51" t="s">
        <v>288</v>
      </c>
      <c r="O99" s="51" t="s">
        <v>380</v>
      </c>
      <c r="P99" s="51" t="s">
        <v>288</v>
      </c>
      <c r="Q99" s="56" t="s">
        <v>300</v>
      </c>
      <c r="R99" s="51" t="s">
        <v>380</v>
      </c>
      <c r="S99" s="57" t="s">
        <v>301</v>
      </c>
      <c r="T99" s="51" t="s">
        <v>380</v>
      </c>
    </row>
    <row r="100" ht="69" customHeight="1" spans="1:20">
      <c r="A100" s="31">
        <v>215</v>
      </c>
      <c r="B100" s="32" t="s">
        <v>372</v>
      </c>
      <c r="C100" s="32" t="s">
        <v>441</v>
      </c>
      <c r="D100" s="32" t="s">
        <v>374</v>
      </c>
      <c r="E100" s="48" t="s">
        <v>442</v>
      </c>
      <c r="F100" s="21" t="s">
        <v>376</v>
      </c>
      <c r="G100" s="42" t="s">
        <v>443</v>
      </c>
      <c r="H100" s="43"/>
      <c r="I100" s="52" t="s">
        <v>440</v>
      </c>
      <c r="J100" s="32" t="s">
        <v>286</v>
      </c>
      <c r="K100" s="53" t="s">
        <v>379</v>
      </c>
      <c r="L100" s="32" t="s">
        <v>288</v>
      </c>
      <c r="M100" s="32" t="s">
        <v>380</v>
      </c>
      <c r="N100" s="32" t="s">
        <v>288</v>
      </c>
      <c r="O100" s="32" t="s">
        <v>380</v>
      </c>
      <c r="P100" s="32" t="s">
        <v>288</v>
      </c>
      <c r="Q100" s="56" t="s">
        <v>300</v>
      </c>
      <c r="R100" s="32" t="s">
        <v>380</v>
      </c>
      <c r="S100" s="52" t="s">
        <v>381</v>
      </c>
      <c r="T100" s="32" t="s">
        <v>380</v>
      </c>
    </row>
    <row r="101" ht="69" customHeight="1" spans="1:20">
      <c r="A101" s="18"/>
      <c r="B101" s="19"/>
      <c r="C101" s="19"/>
      <c r="D101" s="19"/>
      <c r="E101" s="58"/>
      <c r="F101" s="21" t="s">
        <v>394</v>
      </c>
      <c r="G101" s="44" t="s">
        <v>383</v>
      </c>
      <c r="H101" s="43" t="s">
        <v>384</v>
      </c>
      <c r="I101" s="49"/>
      <c r="J101" s="32" t="s">
        <v>286</v>
      </c>
      <c r="K101" s="53" t="s">
        <v>379</v>
      </c>
      <c r="L101" s="32" t="s">
        <v>380</v>
      </c>
      <c r="M101" s="32" t="s">
        <v>385</v>
      </c>
      <c r="N101" s="32" t="s">
        <v>380</v>
      </c>
      <c r="O101" s="32" t="s">
        <v>288</v>
      </c>
      <c r="P101" s="32" t="s">
        <v>288</v>
      </c>
      <c r="Q101" s="52" t="s">
        <v>386</v>
      </c>
      <c r="R101" s="32" t="s">
        <v>380</v>
      </c>
      <c r="S101" s="52" t="s">
        <v>381</v>
      </c>
      <c r="T101" s="32" t="s">
        <v>380</v>
      </c>
    </row>
    <row r="102" ht="69" customHeight="1" spans="1:20">
      <c r="A102" s="18"/>
      <c r="B102" s="19"/>
      <c r="C102" s="19"/>
      <c r="D102" s="19"/>
      <c r="E102" s="58"/>
      <c r="F102" s="21" t="s">
        <v>395</v>
      </c>
      <c r="G102" s="44" t="s">
        <v>388</v>
      </c>
      <c r="H102" s="43" t="s">
        <v>384</v>
      </c>
      <c r="I102" s="49"/>
      <c r="J102" s="28"/>
      <c r="K102" s="54"/>
      <c r="L102" s="28"/>
      <c r="M102" s="28"/>
      <c r="N102" s="28"/>
      <c r="O102" s="28"/>
      <c r="P102" s="28"/>
      <c r="Q102" s="50"/>
      <c r="R102" s="28"/>
      <c r="S102" s="50"/>
      <c r="T102" s="28"/>
    </row>
    <row r="103" ht="69" customHeight="1" spans="1:20">
      <c r="A103" s="27"/>
      <c r="B103" s="28"/>
      <c r="C103" s="28"/>
      <c r="D103" s="19"/>
      <c r="E103" s="59"/>
      <c r="F103" s="21" t="s">
        <v>396</v>
      </c>
      <c r="G103" s="44" t="s">
        <v>390</v>
      </c>
      <c r="H103" s="43" t="s">
        <v>384</v>
      </c>
      <c r="I103" s="50"/>
      <c r="J103" s="51" t="s">
        <v>299</v>
      </c>
      <c r="K103" s="55" t="s">
        <v>379</v>
      </c>
      <c r="L103" s="51" t="s">
        <v>288</v>
      </c>
      <c r="M103" s="51" t="s">
        <v>380</v>
      </c>
      <c r="N103" s="51" t="s">
        <v>288</v>
      </c>
      <c r="O103" s="51" t="s">
        <v>380</v>
      </c>
      <c r="P103" s="51" t="s">
        <v>288</v>
      </c>
      <c r="Q103" s="56" t="s">
        <v>300</v>
      </c>
      <c r="R103" s="51" t="s">
        <v>380</v>
      </c>
      <c r="S103" s="57" t="s">
        <v>301</v>
      </c>
      <c r="T103" s="51" t="s">
        <v>380</v>
      </c>
    </row>
    <row r="104" ht="69" customHeight="1" spans="1:20">
      <c r="A104" s="31">
        <v>216</v>
      </c>
      <c r="B104" s="32" t="s">
        <v>372</v>
      </c>
      <c r="C104" s="32" t="s">
        <v>444</v>
      </c>
      <c r="D104" s="32" t="s">
        <v>374</v>
      </c>
      <c r="E104" s="48" t="s">
        <v>445</v>
      </c>
      <c r="F104" s="21" t="s">
        <v>376</v>
      </c>
      <c r="G104" s="42" t="s">
        <v>446</v>
      </c>
      <c r="H104" s="43"/>
      <c r="I104" s="52" t="s">
        <v>440</v>
      </c>
      <c r="J104" s="32" t="s">
        <v>286</v>
      </c>
      <c r="K104" s="53" t="s">
        <v>379</v>
      </c>
      <c r="L104" s="32" t="s">
        <v>288</v>
      </c>
      <c r="M104" s="32" t="s">
        <v>380</v>
      </c>
      <c r="N104" s="32" t="s">
        <v>288</v>
      </c>
      <c r="O104" s="32" t="s">
        <v>380</v>
      </c>
      <c r="P104" s="32" t="s">
        <v>288</v>
      </c>
      <c r="Q104" s="56" t="s">
        <v>300</v>
      </c>
      <c r="R104" s="32" t="s">
        <v>380</v>
      </c>
      <c r="S104" s="52" t="s">
        <v>381</v>
      </c>
      <c r="T104" s="32" t="s">
        <v>380</v>
      </c>
    </row>
    <row r="105" ht="69" customHeight="1" spans="1:20">
      <c r="A105" s="18"/>
      <c r="B105" s="19"/>
      <c r="C105" s="19"/>
      <c r="D105" s="19"/>
      <c r="E105" s="58"/>
      <c r="F105" s="21" t="s">
        <v>394</v>
      </c>
      <c r="G105" s="44" t="s">
        <v>383</v>
      </c>
      <c r="H105" s="43" t="s">
        <v>384</v>
      </c>
      <c r="I105" s="49"/>
      <c r="J105" s="32" t="s">
        <v>286</v>
      </c>
      <c r="K105" s="53" t="s">
        <v>379</v>
      </c>
      <c r="L105" s="32" t="s">
        <v>380</v>
      </c>
      <c r="M105" s="32" t="s">
        <v>385</v>
      </c>
      <c r="N105" s="32" t="s">
        <v>380</v>
      </c>
      <c r="O105" s="32" t="s">
        <v>288</v>
      </c>
      <c r="P105" s="32" t="s">
        <v>288</v>
      </c>
      <c r="Q105" s="52" t="s">
        <v>386</v>
      </c>
      <c r="R105" s="32" t="s">
        <v>380</v>
      </c>
      <c r="S105" s="52" t="s">
        <v>381</v>
      </c>
      <c r="T105" s="32" t="s">
        <v>380</v>
      </c>
    </row>
    <row r="106" ht="69" customHeight="1" spans="1:20">
      <c r="A106" s="18"/>
      <c r="B106" s="19"/>
      <c r="C106" s="19"/>
      <c r="D106" s="19"/>
      <c r="E106" s="58"/>
      <c r="F106" s="21" t="s">
        <v>395</v>
      </c>
      <c r="G106" s="44" t="s">
        <v>388</v>
      </c>
      <c r="H106" s="43" t="s">
        <v>384</v>
      </c>
      <c r="I106" s="49"/>
      <c r="J106" s="28"/>
      <c r="K106" s="54"/>
      <c r="L106" s="28"/>
      <c r="M106" s="28"/>
      <c r="N106" s="28"/>
      <c r="O106" s="28"/>
      <c r="P106" s="28"/>
      <c r="Q106" s="50"/>
      <c r="R106" s="28"/>
      <c r="S106" s="50"/>
      <c r="T106" s="28"/>
    </row>
    <row r="107" ht="69" customHeight="1" spans="1:20">
      <c r="A107" s="27"/>
      <c r="B107" s="28"/>
      <c r="C107" s="28"/>
      <c r="D107" s="19"/>
      <c r="E107" s="59"/>
      <c r="F107" s="21" t="s">
        <v>396</v>
      </c>
      <c r="G107" s="44" t="s">
        <v>390</v>
      </c>
      <c r="H107" s="43" t="s">
        <v>384</v>
      </c>
      <c r="I107" s="50"/>
      <c r="J107" s="51" t="s">
        <v>299</v>
      </c>
      <c r="K107" s="55" t="s">
        <v>379</v>
      </c>
      <c r="L107" s="51" t="s">
        <v>288</v>
      </c>
      <c r="M107" s="51" t="s">
        <v>380</v>
      </c>
      <c r="N107" s="51" t="s">
        <v>288</v>
      </c>
      <c r="O107" s="51" t="s">
        <v>380</v>
      </c>
      <c r="P107" s="51" t="s">
        <v>288</v>
      </c>
      <c r="Q107" s="56" t="s">
        <v>300</v>
      </c>
      <c r="R107" s="51" t="s">
        <v>380</v>
      </c>
      <c r="S107" s="57" t="s">
        <v>301</v>
      </c>
      <c r="T107" s="51" t="s">
        <v>380</v>
      </c>
    </row>
    <row r="108" ht="69" customHeight="1" spans="1:20">
      <c r="A108" s="31">
        <v>217</v>
      </c>
      <c r="B108" s="32" t="s">
        <v>372</v>
      </c>
      <c r="C108" s="32" t="s">
        <v>447</v>
      </c>
      <c r="D108" s="32" t="s">
        <v>374</v>
      </c>
      <c r="E108" s="48" t="s">
        <v>448</v>
      </c>
      <c r="F108" s="21" t="s">
        <v>376</v>
      </c>
      <c r="G108" s="42" t="s">
        <v>449</v>
      </c>
      <c r="H108" s="43"/>
      <c r="I108" s="52" t="s">
        <v>450</v>
      </c>
      <c r="J108" s="32" t="s">
        <v>286</v>
      </c>
      <c r="K108" s="53" t="s">
        <v>379</v>
      </c>
      <c r="L108" s="32" t="s">
        <v>288</v>
      </c>
      <c r="M108" s="32" t="s">
        <v>380</v>
      </c>
      <c r="N108" s="32" t="s">
        <v>288</v>
      </c>
      <c r="O108" s="32" t="s">
        <v>380</v>
      </c>
      <c r="P108" s="32" t="s">
        <v>288</v>
      </c>
      <c r="Q108" s="56" t="s">
        <v>300</v>
      </c>
      <c r="R108" s="32" t="s">
        <v>380</v>
      </c>
      <c r="S108" s="52" t="s">
        <v>381</v>
      </c>
      <c r="T108" s="32" t="s">
        <v>380</v>
      </c>
    </row>
    <row r="109" ht="69" customHeight="1" spans="1:20">
      <c r="A109" s="18"/>
      <c r="B109" s="19"/>
      <c r="C109" s="19"/>
      <c r="D109" s="19"/>
      <c r="E109" s="58"/>
      <c r="F109" s="21" t="s">
        <v>394</v>
      </c>
      <c r="G109" s="44" t="s">
        <v>383</v>
      </c>
      <c r="H109" s="43" t="s">
        <v>384</v>
      </c>
      <c r="I109" s="49"/>
      <c r="J109" s="32" t="s">
        <v>286</v>
      </c>
      <c r="K109" s="53" t="s">
        <v>379</v>
      </c>
      <c r="L109" s="32" t="s">
        <v>380</v>
      </c>
      <c r="M109" s="32" t="s">
        <v>385</v>
      </c>
      <c r="N109" s="32" t="s">
        <v>380</v>
      </c>
      <c r="O109" s="32" t="s">
        <v>288</v>
      </c>
      <c r="P109" s="32" t="s">
        <v>288</v>
      </c>
      <c r="Q109" s="52" t="s">
        <v>386</v>
      </c>
      <c r="R109" s="32" t="s">
        <v>380</v>
      </c>
      <c r="S109" s="52" t="s">
        <v>381</v>
      </c>
      <c r="T109" s="32" t="s">
        <v>380</v>
      </c>
    </row>
    <row r="110" ht="69" customHeight="1" spans="1:20">
      <c r="A110" s="18"/>
      <c r="B110" s="19"/>
      <c r="C110" s="19"/>
      <c r="D110" s="19"/>
      <c r="E110" s="58"/>
      <c r="F110" s="21" t="s">
        <v>395</v>
      </c>
      <c r="G110" s="44" t="s">
        <v>388</v>
      </c>
      <c r="H110" s="43" t="s">
        <v>384</v>
      </c>
      <c r="I110" s="49"/>
      <c r="J110" s="28"/>
      <c r="K110" s="54"/>
      <c r="L110" s="28"/>
      <c r="M110" s="28"/>
      <c r="N110" s="28"/>
      <c r="O110" s="28"/>
      <c r="P110" s="28"/>
      <c r="Q110" s="50"/>
      <c r="R110" s="28"/>
      <c r="S110" s="50"/>
      <c r="T110" s="28"/>
    </row>
    <row r="111" ht="69" customHeight="1" spans="1:20">
      <c r="A111" s="27"/>
      <c r="B111" s="28"/>
      <c r="C111" s="28"/>
      <c r="D111" s="19"/>
      <c r="E111" s="59"/>
      <c r="F111" s="21" t="s">
        <v>396</v>
      </c>
      <c r="G111" s="44" t="s">
        <v>390</v>
      </c>
      <c r="H111" s="43" t="s">
        <v>384</v>
      </c>
      <c r="I111" s="50"/>
      <c r="J111" s="51" t="s">
        <v>299</v>
      </c>
      <c r="K111" s="55" t="s">
        <v>379</v>
      </c>
      <c r="L111" s="51" t="s">
        <v>288</v>
      </c>
      <c r="M111" s="51" t="s">
        <v>380</v>
      </c>
      <c r="N111" s="51" t="s">
        <v>288</v>
      </c>
      <c r="O111" s="51" t="s">
        <v>380</v>
      </c>
      <c r="P111" s="51" t="s">
        <v>288</v>
      </c>
      <c r="Q111" s="56" t="s">
        <v>300</v>
      </c>
      <c r="R111" s="51" t="s">
        <v>380</v>
      </c>
      <c r="S111" s="57" t="s">
        <v>301</v>
      </c>
      <c r="T111" s="51" t="s">
        <v>380</v>
      </c>
    </row>
    <row r="112" ht="69" customHeight="1" spans="1:20">
      <c r="A112" s="31">
        <v>218</v>
      </c>
      <c r="B112" s="32" t="s">
        <v>372</v>
      </c>
      <c r="C112" s="32" t="s">
        <v>451</v>
      </c>
      <c r="D112" s="32" t="s">
        <v>374</v>
      </c>
      <c r="E112" s="48" t="s">
        <v>452</v>
      </c>
      <c r="F112" s="21" t="s">
        <v>376</v>
      </c>
      <c r="G112" s="42" t="s">
        <v>453</v>
      </c>
      <c r="H112" s="43"/>
      <c r="I112" s="52" t="s">
        <v>440</v>
      </c>
      <c r="J112" s="32" t="s">
        <v>286</v>
      </c>
      <c r="K112" s="53" t="s">
        <v>379</v>
      </c>
      <c r="L112" s="32" t="s">
        <v>288</v>
      </c>
      <c r="M112" s="32" t="s">
        <v>380</v>
      </c>
      <c r="N112" s="32" t="s">
        <v>288</v>
      </c>
      <c r="O112" s="32" t="s">
        <v>380</v>
      </c>
      <c r="P112" s="32" t="s">
        <v>288</v>
      </c>
      <c r="Q112" s="56" t="s">
        <v>300</v>
      </c>
      <c r="R112" s="32" t="s">
        <v>380</v>
      </c>
      <c r="S112" s="52" t="s">
        <v>381</v>
      </c>
      <c r="T112" s="32" t="s">
        <v>380</v>
      </c>
    </row>
    <row r="113" ht="69" customHeight="1" spans="1:20">
      <c r="A113" s="18"/>
      <c r="B113" s="19"/>
      <c r="C113" s="19"/>
      <c r="D113" s="19"/>
      <c r="E113" s="58"/>
      <c r="F113" s="21" t="s">
        <v>394</v>
      </c>
      <c r="G113" s="44" t="s">
        <v>383</v>
      </c>
      <c r="H113" s="43" t="s">
        <v>384</v>
      </c>
      <c r="I113" s="49"/>
      <c r="J113" s="32" t="s">
        <v>286</v>
      </c>
      <c r="K113" s="53" t="s">
        <v>379</v>
      </c>
      <c r="L113" s="32" t="s">
        <v>380</v>
      </c>
      <c r="M113" s="32" t="s">
        <v>385</v>
      </c>
      <c r="N113" s="32" t="s">
        <v>380</v>
      </c>
      <c r="O113" s="32" t="s">
        <v>288</v>
      </c>
      <c r="P113" s="32" t="s">
        <v>288</v>
      </c>
      <c r="Q113" s="52" t="s">
        <v>386</v>
      </c>
      <c r="R113" s="32" t="s">
        <v>380</v>
      </c>
      <c r="S113" s="52" t="s">
        <v>381</v>
      </c>
      <c r="T113" s="32" t="s">
        <v>380</v>
      </c>
    </row>
    <row r="114" ht="69" customHeight="1" spans="1:20">
      <c r="A114" s="18"/>
      <c r="B114" s="19"/>
      <c r="C114" s="19"/>
      <c r="D114" s="19"/>
      <c r="E114" s="58"/>
      <c r="F114" s="21" t="s">
        <v>395</v>
      </c>
      <c r="G114" s="44" t="s">
        <v>388</v>
      </c>
      <c r="H114" s="43" t="s">
        <v>384</v>
      </c>
      <c r="I114" s="49"/>
      <c r="J114" s="28"/>
      <c r="K114" s="54"/>
      <c r="L114" s="28"/>
      <c r="M114" s="28"/>
      <c r="N114" s="28"/>
      <c r="O114" s="28"/>
      <c r="P114" s="28"/>
      <c r="Q114" s="50"/>
      <c r="R114" s="28"/>
      <c r="S114" s="50"/>
      <c r="T114" s="28"/>
    </row>
    <row r="115" ht="69" customHeight="1" spans="1:20">
      <c r="A115" s="27"/>
      <c r="B115" s="28"/>
      <c r="C115" s="28"/>
      <c r="D115" s="19"/>
      <c r="E115" s="59"/>
      <c r="F115" s="21" t="s">
        <v>396</v>
      </c>
      <c r="G115" s="44" t="s">
        <v>390</v>
      </c>
      <c r="H115" s="43" t="s">
        <v>384</v>
      </c>
      <c r="I115" s="50"/>
      <c r="J115" s="51" t="s">
        <v>299</v>
      </c>
      <c r="K115" s="55" t="s">
        <v>379</v>
      </c>
      <c r="L115" s="51" t="s">
        <v>288</v>
      </c>
      <c r="M115" s="51" t="s">
        <v>380</v>
      </c>
      <c r="N115" s="51" t="s">
        <v>288</v>
      </c>
      <c r="O115" s="51" t="s">
        <v>380</v>
      </c>
      <c r="P115" s="51" t="s">
        <v>288</v>
      </c>
      <c r="Q115" s="56" t="s">
        <v>300</v>
      </c>
      <c r="R115" s="51" t="s">
        <v>380</v>
      </c>
      <c r="S115" s="57" t="s">
        <v>301</v>
      </c>
      <c r="T115" s="51" t="s">
        <v>380</v>
      </c>
    </row>
    <row r="116" ht="69" customHeight="1" spans="1:20">
      <c r="A116" s="31">
        <v>219</v>
      </c>
      <c r="B116" s="32" t="s">
        <v>372</v>
      </c>
      <c r="C116" s="32" t="s">
        <v>454</v>
      </c>
      <c r="D116" s="32" t="s">
        <v>374</v>
      </c>
      <c r="E116" s="48" t="s">
        <v>455</v>
      </c>
      <c r="F116" s="21" t="s">
        <v>376</v>
      </c>
      <c r="G116" s="42" t="s">
        <v>456</v>
      </c>
      <c r="H116" s="43"/>
      <c r="I116" s="52" t="s">
        <v>457</v>
      </c>
      <c r="J116" s="32" t="s">
        <v>286</v>
      </c>
      <c r="K116" s="53" t="s">
        <v>379</v>
      </c>
      <c r="L116" s="32" t="s">
        <v>288</v>
      </c>
      <c r="M116" s="32" t="s">
        <v>380</v>
      </c>
      <c r="N116" s="32" t="s">
        <v>288</v>
      </c>
      <c r="O116" s="32" t="s">
        <v>380</v>
      </c>
      <c r="P116" s="32" t="s">
        <v>288</v>
      </c>
      <c r="Q116" s="56" t="s">
        <v>300</v>
      </c>
      <c r="R116" s="32" t="s">
        <v>380</v>
      </c>
      <c r="S116" s="52" t="s">
        <v>381</v>
      </c>
      <c r="T116" s="32" t="s">
        <v>380</v>
      </c>
    </row>
    <row r="117" ht="69" customHeight="1" spans="1:20">
      <c r="A117" s="18"/>
      <c r="B117" s="19"/>
      <c r="C117" s="19"/>
      <c r="D117" s="19"/>
      <c r="E117" s="58"/>
      <c r="F117" s="21" t="s">
        <v>394</v>
      </c>
      <c r="G117" s="44" t="s">
        <v>383</v>
      </c>
      <c r="H117" s="43" t="s">
        <v>384</v>
      </c>
      <c r="I117" s="49"/>
      <c r="J117" s="32" t="s">
        <v>286</v>
      </c>
      <c r="K117" s="53" t="s">
        <v>379</v>
      </c>
      <c r="L117" s="32" t="s">
        <v>380</v>
      </c>
      <c r="M117" s="32" t="s">
        <v>385</v>
      </c>
      <c r="N117" s="32" t="s">
        <v>380</v>
      </c>
      <c r="O117" s="32" t="s">
        <v>288</v>
      </c>
      <c r="P117" s="32" t="s">
        <v>288</v>
      </c>
      <c r="Q117" s="52" t="s">
        <v>386</v>
      </c>
      <c r="R117" s="32" t="s">
        <v>380</v>
      </c>
      <c r="S117" s="52" t="s">
        <v>381</v>
      </c>
      <c r="T117" s="32" t="s">
        <v>380</v>
      </c>
    </row>
    <row r="118" ht="69" customHeight="1" spans="1:20">
      <c r="A118" s="18"/>
      <c r="B118" s="19"/>
      <c r="C118" s="19"/>
      <c r="D118" s="19"/>
      <c r="E118" s="58"/>
      <c r="F118" s="21" t="s">
        <v>395</v>
      </c>
      <c r="G118" s="44" t="s">
        <v>388</v>
      </c>
      <c r="H118" s="43" t="s">
        <v>384</v>
      </c>
      <c r="I118" s="49"/>
      <c r="J118" s="28"/>
      <c r="K118" s="54"/>
      <c r="L118" s="28"/>
      <c r="M118" s="28"/>
      <c r="N118" s="28"/>
      <c r="O118" s="28"/>
      <c r="P118" s="28"/>
      <c r="Q118" s="50"/>
      <c r="R118" s="28"/>
      <c r="S118" s="50"/>
      <c r="T118" s="28"/>
    </row>
    <row r="119" ht="69" customHeight="1" spans="1:20">
      <c r="A119" s="27"/>
      <c r="B119" s="28"/>
      <c r="C119" s="28"/>
      <c r="D119" s="19"/>
      <c r="E119" s="59"/>
      <c r="F119" s="21" t="s">
        <v>396</v>
      </c>
      <c r="G119" s="44" t="s">
        <v>390</v>
      </c>
      <c r="H119" s="43" t="s">
        <v>384</v>
      </c>
      <c r="I119" s="50"/>
      <c r="J119" s="51" t="s">
        <v>299</v>
      </c>
      <c r="K119" s="55" t="s">
        <v>379</v>
      </c>
      <c r="L119" s="51" t="s">
        <v>288</v>
      </c>
      <c r="M119" s="51" t="s">
        <v>380</v>
      </c>
      <c r="N119" s="51" t="s">
        <v>288</v>
      </c>
      <c r="O119" s="51" t="s">
        <v>380</v>
      </c>
      <c r="P119" s="51" t="s">
        <v>288</v>
      </c>
      <c r="Q119" s="56" t="s">
        <v>300</v>
      </c>
      <c r="R119" s="51" t="s">
        <v>380</v>
      </c>
      <c r="S119" s="57" t="s">
        <v>301</v>
      </c>
      <c r="T119" s="51" t="s">
        <v>380</v>
      </c>
    </row>
    <row r="120" ht="69" customHeight="1" spans="1:20">
      <c r="A120" s="31">
        <v>220</v>
      </c>
      <c r="B120" s="32" t="s">
        <v>372</v>
      </c>
      <c r="C120" s="32" t="s">
        <v>458</v>
      </c>
      <c r="D120" s="32" t="s">
        <v>374</v>
      </c>
      <c r="E120" s="48" t="s">
        <v>459</v>
      </c>
      <c r="F120" s="21" t="s">
        <v>376</v>
      </c>
      <c r="G120" s="42" t="s">
        <v>458</v>
      </c>
      <c r="H120" s="43"/>
      <c r="I120" s="52" t="s">
        <v>457</v>
      </c>
      <c r="J120" s="32" t="s">
        <v>286</v>
      </c>
      <c r="K120" s="53" t="s">
        <v>379</v>
      </c>
      <c r="L120" s="32" t="s">
        <v>288</v>
      </c>
      <c r="M120" s="32" t="s">
        <v>380</v>
      </c>
      <c r="N120" s="32" t="s">
        <v>288</v>
      </c>
      <c r="O120" s="32" t="s">
        <v>380</v>
      </c>
      <c r="P120" s="32" t="s">
        <v>288</v>
      </c>
      <c r="Q120" s="56" t="s">
        <v>300</v>
      </c>
      <c r="R120" s="32" t="s">
        <v>380</v>
      </c>
      <c r="S120" s="52" t="s">
        <v>381</v>
      </c>
      <c r="T120" s="32" t="s">
        <v>380</v>
      </c>
    </row>
    <row r="121" ht="69" customHeight="1" spans="1:20">
      <c r="A121" s="18"/>
      <c r="B121" s="19"/>
      <c r="C121" s="19"/>
      <c r="D121" s="19"/>
      <c r="E121" s="58"/>
      <c r="F121" s="21" t="s">
        <v>394</v>
      </c>
      <c r="G121" s="44" t="s">
        <v>383</v>
      </c>
      <c r="H121" s="43" t="s">
        <v>384</v>
      </c>
      <c r="I121" s="49"/>
      <c r="J121" s="32" t="s">
        <v>286</v>
      </c>
      <c r="K121" s="53" t="s">
        <v>379</v>
      </c>
      <c r="L121" s="32" t="s">
        <v>380</v>
      </c>
      <c r="M121" s="32" t="s">
        <v>385</v>
      </c>
      <c r="N121" s="32" t="s">
        <v>380</v>
      </c>
      <c r="O121" s="32" t="s">
        <v>288</v>
      </c>
      <c r="P121" s="32" t="s">
        <v>288</v>
      </c>
      <c r="Q121" s="52" t="s">
        <v>386</v>
      </c>
      <c r="R121" s="32" t="s">
        <v>380</v>
      </c>
      <c r="S121" s="52" t="s">
        <v>381</v>
      </c>
      <c r="T121" s="32" t="s">
        <v>380</v>
      </c>
    </row>
    <row r="122" ht="69" customHeight="1" spans="1:20">
      <c r="A122" s="18"/>
      <c r="B122" s="19"/>
      <c r="C122" s="19"/>
      <c r="D122" s="19"/>
      <c r="E122" s="58"/>
      <c r="F122" s="21" t="s">
        <v>395</v>
      </c>
      <c r="G122" s="44" t="s">
        <v>388</v>
      </c>
      <c r="H122" s="43" t="s">
        <v>384</v>
      </c>
      <c r="I122" s="49"/>
      <c r="J122" s="28"/>
      <c r="K122" s="54"/>
      <c r="L122" s="28"/>
      <c r="M122" s="28"/>
      <c r="N122" s="28"/>
      <c r="O122" s="28"/>
      <c r="P122" s="28"/>
      <c r="Q122" s="50"/>
      <c r="R122" s="28"/>
      <c r="S122" s="50"/>
      <c r="T122" s="28"/>
    </row>
    <row r="123" ht="69" customHeight="1" spans="1:20">
      <c r="A123" s="27"/>
      <c r="B123" s="28"/>
      <c r="C123" s="28"/>
      <c r="D123" s="19"/>
      <c r="E123" s="59"/>
      <c r="F123" s="21" t="s">
        <v>460</v>
      </c>
      <c r="G123" s="44" t="s">
        <v>390</v>
      </c>
      <c r="H123" s="43" t="s">
        <v>384</v>
      </c>
      <c r="I123" s="50"/>
      <c r="J123" s="51" t="s">
        <v>299</v>
      </c>
      <c r="K123" s="55" t="s">
        <v>379</v>
      </c>
      <c r="L123" s="51" t="s">
        <v>288</v>
      </c>
      <c r="M123" s="51" t="s">
        <v>380</v>
      </c>
      <c r="N123" s="51" t="s">
        <v>288</v>
      </c>
      <c r="O123" s="51" t="s">
        <v>380</v>
      </c>
      <c r="P123" s="51" t="s">
        <v>288</v>
      </c>
      <c r="Q123" s="56" t="s">
        <v>300</v>
      </c>
      <c r="R123" s="51" t="s">
        <v>380</v>
      </c>
      <c r="S123" s="57" t="s">
        <v>301</v>
      </c>
      <c r="T123" s="51" t="s">
        <v>380</v>
      </c>
    </row>
    <row r="124" ht="69" customHeight="1" spans="1:20">
      <c r="A124" s="31">
        <v>221</v>
      </c>
      <c r="B124" s="32" t="s">
        <v>372</v>
      </c>
      <c r="C124" s="32" t="s">
        <v>461</v>
      </c>
      <c r="D124" s="32" t="s">
        <v>374</v>
      </c>
      <c r="E124" s="48" t="s">
        <v>462</v>
      </c>
      <c r="F124" s="21" t="s">
        <v>376</v>
      </c>
      <c r="G124" s="42" t="s">
        <v>463</v>
      </c>
      <c r="H124" s="43"/>
      <c r="I124" s="52" t="s">
        <v>464</v>
      </c>
      <c r="J124" s="32" t="s">
        <v>286</v>
      </c>
      <c r="K124" s="53" t="s">
        <v>379</v>
      </c>
      <c r="L124" s="32" t="s">
        <v>288</v>
      </c>
      <c r="M124" s="32" t="s">
        <v>380</v>
      </c>
      <c r="N124" s="32" t="s">
        <v>288</v>
      </c>
      <c r="O124" s="32" t="s">
        <v>380</v>
      </c>
      <c r="P124" s="32" t="s">
        <v>288</v>
      </c>
      <c r="Q124" s="56" t="s">
        <v>300</v>
      </c>
      <c r="R124" s="32" t="s">
        <v>380</v>
      </c>
      <c r="S124" s="52" t="s">
        <v>381</v>
      </c>
      <c r="T124" s="32" t="s">
        <v>380</v>
      </c>
    </row>
    <row r="125" ht="69" customHeight="1" spans="1:20">
      <c r="A125" s="18"/>
      <c r="B125" s="19"/>
      <c r="C125" s="19"/>
      <c r="D125" s="19"/>
      <c r="E125" s="58"/>
      <c r="F125" s="21" t="s">
        <v>394</v>
      </c>
      <c r="G125" s="44" t="s">
        <v>383</v>
      </c>
      <c r="H125" s="43" t="s">
        <v>384</v>
      </c>
      <c r="I125" s="49"/>
      <c r="J125" s="32" t="s">
        <v>286</v>
      </c>
      <c r="K125" s="53" t="s">
        <v>379</v>
      </c>
      <c r="L125" s="32" t="s">
        <v>380</v>
      </c>
      <c r="M125" s="32" t="s">
        <v>385</v>
      </c>
      <c r="N125" s="32" t="s">
        <v>380</v>
      </c>
      <c r="O125" s="32" t="s">
        <v>288</v>
      </c>
      <c r="P125" s="32" t="s">
        <v>288</v>
      </c>
      <c r="Q125" s="52" t="s">
        <v>386</v>
      </c>
      <c r="R125" s="32" t="s">
        <v>380</v>
      </c>
      <c r="S125" s="52" t="s">
        <v>381</v>
      </c>
      <c r="T125" s="32" t="s">
        <v>380</v>
      </c>
    </row>
    <row r="126" ht="69" customHeight="1" spans="1:20">
      <c r="A126" s="18"/>
      <c r="B126" s="19"/>
      <c r="C126" s="19"/>
      <c r="D126" s="19"/>
      <c r="E126" s="58"/>
      <c r="F126" s="21" t="s">
        <v>395</v>
      </c>
      <c r="G126" s="44" t="s">
        <v>388</v>
      </c>
      <c r="H126" s="43" t="s">
        <v>384</v>
      </c>
      <c r="I126" s="49"/>
      <c r="J126" s="28"/>
      <c r="K126" s="54"/>
      <c r="L126" s="28"/>
      <c r="M126" s="28"/>
      <c r="N126" s="28"/>
      <c r="O126" s="28"/>
      <c r="P126" s="28"/>
      <c r="Q126" s="50"/>
      <c r="R126" s="28"/>
      <c r="S126" s="50"/>
      <c r="T126" s="28"/>
    </row>
    <row r="127" ht="69" customHeight="1" spans="1:20">
      <c r="A127" s="27"/>
      <c r="B127" s="28"/>
      <c r="C127" s="28"/>
      <c r="D127" s="19"/>
      <c r="E127" s="59"/>
      <c r="F127" s="21" t="s">
        <v>465</v>
      </c>
      <c r="G127" s="44" t="s">
        <v>390</v>
      </c>
      <c r="H127" s="43" t="s">
        <v>384</v>
      </c>
      <c r="I127" s="50"/>
      <c r="J127" s="51" t="s">
        <v>299</v>
      </c>
      <c r="K127" s="55" t="s">
        <v>379</v>
      </c>
      <c r="L127" s="51" t="s">
        <v>288</v>
      </c>
      <c r="M127" s="51" t="s">
        <v>380</v>
      </c>
      <c r="N127" s="51" t="s">
        <v>288</v>
      </c>
      <c r="O127" s="51" t="s">
        <v>380</v>
      </c>
      <c r="P127" s="51" t="s">
        <v>288</v>
      </c>
      <c r="Q127" s="56" t="s">
        <v>300</v>
      </c>
      <c r="R127" s="51" t="s">
        <v>380</v>
      </c>
      <c r="S127" s="57" t="s">
        <v>301</v>
      </c>
      <c r="T127" s="51" t="s">
        <v>380</v>
      </c>
    </row>
    <row r="128" ht="69" customHeight="1" spans="1:20">
      <c r="A128" s="31">
        <v>222</v>
      </c>
      <c r="B128" s="32" t="s">
        <v>372</v>
      </c>
      <c r="C128" s="32" t="s">
        <v>466</v>
      </c>
      <c r="D128" s="32" t="s">
        <v>374</v>
      </c>
      <c r="E128" s="48" t="s">
        <v>467</v>
      </c>
      <c r="F128" s="21" t="s">
        <v>376</v>
      </c>
      <c r="G128" s="42" t="s">
        <v>468</v>
      </c>
      <c r="H128" s="43"/>
      <c r="I128" s="52" t="s">
        <v>464</v>
      </c>
      <c r="J128" s="32" t="s">
        <v>286</v>
      </c>
      <c r="K128" s="53" t="s">
        <v>379</v>
      </c>
      <c r="L128" s="32" t="s">
        <v>288</v>
      </c>
      <c r="M128" s="32" t="s">
        <v>380</v>
      </c>
      <c r="N128" s="32" t="s">
        <v>288</v>
      </c>
      <c r="O128" s="32" t="s">
        <v>380</v>
      </c>
      <c r="P128" s="32" t="s">
        <v>288</v>
      </c>
      <c r="Q128" s="56" t="s">
        <v>300</v>
      </c>
      <c r="R128" s="32" t="s">
        <v>380</v>
      </c>
      <c r="S128" s="52" t="s">
        <v>381</v>
      </c>
      <c r="T128" s="32" t="s">
        <v>380</v>
      </c>
    </row>
    <row r="129" ht="69" customHeight="1" spans="1:20">
      <c r="A129" s="18"/>
      <c r="B129" s="19"/>
      <c r="C129" s="19"/>
      <c r="D129" s="19"/>
      <c r="E129" s="58"/>
      <c r="F129" s="21" t="s">
        <v>394</v>
      </c>
      <c r="G129" s="44" t="s">
        <v>383</v>
      </c>
      <c r="H129" s="43" t="s">
        <v>384</v>
      </c>
      <c r="I129" s="49"/>
      <c r="J129" s="32" t="s">
        <v>286</v>
      </c>
      <c r="K129" s="53" t="s">
        <v>379</v>
      </c>
      <c r="L129" s="32" t="s">
        <v>380</v>
      </c>
      <c r="M129" s="32" t="s">
        <v>385</v>
      </c>
      <c r="N129" s="32" t="s">
        <v>380</v>
      </c>
      <c r="O129" s="32" t="s">
        <v>288</v>
      </c>
      <c r="P129" s="32" t="s">
        <v>288</v>
      </c>
      <c r="Q129" s="52" t="s">
        <v>386</v>
      </c>
      <c r="R129" s="32" t="s">
        <v>380</v>
      </c>
      <c r="S129" s="52" t="s">
        <v>381</v>
      </c>
      <c r="T129" s="32" t="s">
        <v>380</v>
      </c>
    </row>
    <row r="130" ht="69" customHeight="1" spans="1:20">
      <c r="A130" s="18"/>
      <c r="B130" s="19"/>
      <c r="C130" s="19"/>
      <c r="D130" s="19"/>
      <c r="E130" s="58"/>
      <c r="F130" s="21" t="s">
        <v>395</v>
      </c>
      <c r="G130" s="44" t="s">
        <v>388</v>
      </c>
      <c r="H130" s="43" t="s">
        <v>384</v>
      </c>
      <c r="I130" s="49"/>
      <c r="J130" s="28"/>
      <c r="K130" s="54"/>
      <c r="L130" s="28"/>
      <c r="M130" s="28"/>
      <c r="N130" s="28"/>
      <c r="O130" s="28"/>
      <c r="P130" s="28"/>
      <c r="Q130" s="50"/>
      <c r="R130" s="28"/>
      <c r="S130" s="50"/>
      <c r="T130" s="28"/>
    </row>
    <row r="131" ht="69" customHeight="1" spans="1:20">
      <c r="A131" s="27"/>
      <c r="B131" s="28"/>
      <c r="C131" s="28"/>
      <c r="D131" s="19"/>
      <c r="E131" s="59"/>
      <c r="F131" s="21" t="s">
        <v>469</v>
      </c>
      <c r="G131" s="44" t="s">
        <v>390</v>
      </c>
      <c r="H131" s="43" t="s">
        <v>384</v>
      </c>
      <c r="I131" s="50"/>
      <c r="J131" s="51" t="s">
        <v>299</v>
      </c>
      <c r="K131" s="55" t="s">
        <v>379</v>
      </c>
      <c r="L131" s="51" t="s">
        <v>288</v>
      </c>
      <c r="M131" s="51" t="s">
        <v>380</v>
      </c>
      <c r="N131" s="51" t="s">
        <v>288</v>
      </c>
      <c r="O131" s="51" t="s">
        <v>380</v>
      </c>
      <c r="P131" s="51" t="s">
        <v>288</v>
      </c>
      <c r="Q131" s="56" t="s">
        <v>300</v>
      </c>
      <c r="R131" s="51" t="s">
        <v>380</v>
      </c>
      <c r="S131" s="57" t="s">
        <v>301</v>
      </c>
      <c r="T131" s="51" t="s">
        <v>380</v>
      </c>
    </row>
    <row r="132" ht="69" customHeight="1" spans="1:20">
      <c r="A132" s="31">
        <v>223</v>
      </c>
      <c r="B132" s="32" t="s">
        <v>372</v>
      </c>
      <c r="C132" s="32" t="s">
        <v>470</v>
      </c>
      <c r="D132" s="32" t="s">
        <v>374</v>
      </c>
      <c r="E132" s="48" t="s">
        <v>471</v>
      </c>
      <c r="F132" s="21" t="s">
        <v>376</v>
      </c>
      <c r="G132" s="42" t="s">
        <v>472</v>
      </c>
      <c r="H132" s="43"/>
      <c r="I132" s="52" t="s">
        <v>464</v>
      </c>
      <c r="J132" s="32" t="s">
        <v>286</v>
      </c>
      <c r="K132" s="53" t="s">
        <v>379</v>
      </c>
      <c r="L132" s="32" t="s">
        <v>288</v>
      </c>
      <c r="M132" s="32" t="s">
        <v>380</v>
      </c>
      <c r="N132" s="32" t="s">
        <v>288</v>
      </c>
      <c r="O132" s="32" t="s">
        <v>380</v>
      </c>
      <c r="P132" s="32" t="s">
        <v>288</v>
      </c>
      <c r="Q132" s="56" t="s">
        <v>300</v>
      </c>
      <c r="R132" s="32" t="s">
        <v>380</v>
      </c>
      <c r="S132" s="52" t="s">
        <v>381</v>
      </c>
      <c r="T132" s="32" t="s">
        <v>380</v>
      </c>
    </row>
    <row r="133" ht="69" customHeight="1" spans="1:20">
      <c r="A133" s="18"/>
      <c r="B133" s="19"/>
      <c r="C133" s="19"/>
      <c r="D133" s="19"/>
      <c r="E133" s="58"/>
      <c r="F133" s="21" t="s">
        <v>394</v>
      </c>
      <c r="G133" s="44" t="s">
        <v>383</v>
      </c>
      <c r="H133" s="43" t="s">
        <v>384</v>
      </c>
      <c r="I133" s="49"/>
      <c r="J133" s="32" t="s">
        <v>286</v>
      </c>
      <c r="K133" s="53" t="s">
        <v>379</v>
      </c>
      <c r="L133" s="32" t="s">
        <v>380</v>
      </c>
      <c r="M133" s="32" t="s">
        <v>385</v>
      </c>
      <c r="N133" s="32" t="s">
        <v>380</v>
      </c>
      <c r="O133" s="32" t="s">
        <v>288</v>
      </c>
      <c r="P133" s="32" t="s">
        <v>288</v>
      </c>
      <c r="Q133" s="52" t="s">
        <v>386</v>
      </c>
      <c r="R133" s="32" t="s">
        <v>380</v>
      </c>
      <c r="S133" s="52" t="s">
        <v>381</v>
      </c>
      <c r="T133" s="32" t="s">
        <v>380</v>
      </c>
    </row>
    <row r="134" ht="69" customHeight="1" spans="1:20">
      <c r="A134" s="18"/>
      <c r="B134" s="19"/>
      <c r="C134" s="19"/>
      <c r="D134" s="19"/>
      <c r="E134" s="58"/>
      <c r="F134" s="21" t="s">
        <v>395</v>
      </c>
      <c r="G134" s="44" t="s">
        <v>388</v>
      </c>
      <c r="H134" s="43" t="s">
        <v>384</v>
      </c>
      <c r="I134" s="49"/>
      <c r="J134" s="28"/>
      <c r="K134" s="54"/>
      <c r="L134" s="28"/>
      <c r="M134" s="28"/>
      <c r="N134" s="28"/>
      <c r="O134" s="28"/>
      <c r="P134" s="28"/>
      <c r="Q134" s="50"/>
      <c r="R134" s="28"/>
      <c r="S134" s="50"/>
      <c r="T134" s="28"/>
    </row>
    <row r="135" ht="69" customHeight="1" spans="1:20">
      <c r="A135" s="27"/>
      <c r="B135" s="28"/>
      <c r="C135" s="28"/>
      <c r="D135" s="19"/>
      <c r="E135" s="59"/>
      <c r="F135" s="21" t="s">
        <v>396</v>
      </c>
      <c r="G135" s="44" t="s">
        <v>390</v>
      </c>
      <c r="H135" s="43" t="s">
        <v>384</v>
      </c>
      <c r="I135" s="50"/>
      <c r="J135" s="51" t="s">
        <v>299</v>
      </c>
      <c r="K135" s="55" t="s">
        <v>379</v>
      </c>
      <c r="L135" s="51" t="s">
        <v>288</v>
      </c>
      <c r="M135" s="51" t="s">
        <v>380</v>
      </c>
      <c r="N135" s="51" t="s">
        <v>288</v>
      </c>
      <c r="O135" s="51" t="s">
        <v>380</v>
      </c>
      <c r="P135" s="51" t="s">
        <v>288</v>
      </c>
      <c r="Q135" s="56" t="s">
        <v>300</v>
      </c>
      <c r="R135" s="51" t="s">
        <v>380</v>
      </c>
      <c r="S135" s="57" t="s">
        <v>301</v>
      </c>
      <c r="T135" s="51" t="s">
        <v>380</v>
      </c>
    </row>
    <row r="136" ht="69" customHeight="1" spans="1:20">
      <c r="A136" s="31">
        <v>224</v>
      </c>
      <c r="B136" s="32" t="s">
        <v>372</v>
      </c>
      <c r="C136" s="32" t="s">
        <v>473</v>
      </c>
      <c r="D136" s="32" t="s">
        <v>374</v>
      </c>
      <c r="E136" s="48" t="s">
        <v>474</v>
      </c>
      <c r="F136" s="21" t="s">
        <v>376</v>
      </c>
      <c r="G136" s="42" t="s">
        <v>475</v>
      </c>
      <c r="H136" s="43"/>
      <c r="I136" s="52" t="s">
        <v>464</v>
      </c>
      <c r="J136" s="32" t="s">
        <v>286</v>
      </c>
      <c r="K136" s="53" t="s">
        <v>379</v>
      </c>
      <c r="L136" s="32" t="s">
        <v>288</v>
      </c>
      <c r="M136" s="32" t="s">
        <v>380</v>
      </c>
      <c r="N136" s="32" t="s">
        <v>288</v>
      </c>
      <c r="O136" s="32" t="s">
        <v>380</v>
      </c>
      <c r="P136" s="32" t="s">
        <v>288</v>
      </c>
      <c r="Q136" s="56" t="s">
        <v>300</v>
      </c>
      <c r="R136" s="32" t="s">
        <v>380</v>
      </c>
      <c r="S136" s="52" t="s">
        <v>381</v>
      </c>
      <c r="T136" s="32" t="s">
        <v>380</v>
      </c>
    </row>
    <row r="137" ht="69" customHeight="1" spans="1:20">
      <c r="A137" s="18"/>
      <c r="B137" s="19"/>
      <c r="C137" s="19"/>
      <c r="D137" s="19"/>
      <c r="E137" s="58"/>
      <c r="F137" s="21" t="s">
        <v>394</v>
      </c>
      <c r="G137" s="44" t="s">
        <v>383</v>
      </c>
      <c r="H137" s="43" t="s">
        <v>384</v>
      </c>
      <c r="I137" s="49"/>
      <c r="J137" s="32" t="s">
        <v>286</v>
      </c>
      <c r="K137" s="53" t="s">
        <v>379</v>
      </c>
      <c r="L137" s="32" t="s">
        <v>380</v>
      </c>
      <c r="M137" s="32" t="s">
        <v>385</v>
      </c>
      <c r="N137" s="32" t="s">
        <v>380</v>
      </c>
      <c r="O137" s="32" t="s">
        <v>288</v>
      </c>
      <c r="P137" s="32" t="s">
        <v>288</v>
      </c>
      <c r="Q137" s="52" t="s">
        <v>386</v>
      </c>
      <c r="R137" s="32" t="s">
        <v>380</v>
      </c>
      <c r="S137" s="52" t="s">
        <v>381</v>
      </c>
      <c r="T137" s="32" t="s">
        <v>380</v>
      </c>
    </row>
    <row r="138" ht="69" customHeight="1" spans="1:20">
      <c r="A138" s="18"/>
      <c r="B138" s="19"/>
      <c r="C138" s="19"/>
      <c r="D138" s="19"/>
      <c r="E138" s="58"/>
      <c r="F138" s="21" t="s">
        <v>395</v>
      </c>
      <c r="G138" s="44" t="s">
        <v>388</v>
      </c>
      <c r="H138" s="43" t="s">
        <v>384</v>
      </c>
      <c r="I138" s="49"/>
      <c r="J138" s="28"/>
      <c r="K138" s="54"/>
      <c r="L138" s="28"/>
      <c r="M138" s="28"/>
      <c r="N138" s="28"/>
      <c r="O138" s="28"/>
      <c r="P138" s="28"/>
      <c r="Q138" s="50"/>
      <c r="R138" s="28"/>
      <c r="S138" s="50"/>
      <c r="T138" s="28"/>
    </row>
    <row r="139" ht="69" customHeight="1" spans="1:20">
      <c r="A139" s="27"/>
      <c r="B139" s="28"/>
      <c r="C139" s="28"/>
      <c r="D139" s="19"/>
      <c r="E139" s="59"/>
      <c r="F139" s="21" t="s">
        <v>396</v>
      </c>
      <c r="G139" s="44" t="s">
        <v>390</v>
      </c>
      <c r="H139" s="43" t="s">
        <v>384</v>
      </c>
      <c r="I139" s="50"/>
      <c r="J139" s="51" t="s">
        <v>299</v>
      </c>
      <c r="K139" s="55" t="s">
        <v>379</v>
      </c>
      <c r="L139" s="51" t="s">
        <v>288</v>
      </c>
      <c r="M139" s="51" t="s">
        <v>380</v>
      </c>
      <c r="N139" s="51" t="s">
        <v>288</v>
      </c>
      <c r="O139" s="51" t="s">
        <v>380</v>
      </c>
      <c r="P139" s="51" t="s">
        <v>288</v>
      </c>
      <c r="Q139" s="56" t="s">
        <v>300</v>
      </c>
      <c r="R139" s="51" t="s">
        <v>380</v>
      </c>
      <c r="S139" s="57" t="s">
        <v>301</v>
      </c>
      <c r="T139" s="51" t="s">
        <v>380</v>
      </c>
    </row>
    <row r="140" ht="69" customHeight="1" spans="1:20">
      <c r="A140" s="31">
        <v>225</v>
      </c>
      <c r="B140" s="32" t="s">
        <v>372</v>
      </c>
      <c r="C140" s="32" t="s">
        <v>476</v>
      </c>
      <c r="D140" s="32" t="s">
        <v>374</v>
      </c>
      <c r="E140" s="48" t="s">
        <v>477</v>
      </c>
      <c r="F140" s="21" t="s">
        <v>376</v>
      </c>
      <c r="G140" s="42" t="s">
        <v>478</v>
      </c>
      <c r="H140" s="43"/>
      <c r="I140" s="52" t="s">
        <v>464</v>
      </c>
      <c r="J140" s="32" t="s">
        <v>286</v>
      </c>
      <c r="K140" s="53" t="s">
        <v>379</v>
      </c>
      <c r="L140" s="32" t="s">
        <v>288</v>
      </c>
      <c r="M140" s="32" t="s">
        <v>380</v>
      </c>
      <c r="N140" s="32" t="s">
        <v>288</v>
      </c>
      <c r="O140" s="32" t="s">
        <v>380</v>
      </c>
      <c r="P140" s="32" t="s">
        <v>288</v>
      </c>
      <c r="Q140" s="56" t="s">
        <v>300</v>
      </c>
      <c r="R140" s="32" t="s">
        <v>380</v>
      </c>
      <c r="S140" s="52" t="s">
        <v>381</v>
      </c>
      <c r="T140" s="32" t="s">
        <v>380</v>
      </c>
    </row>
    <row r="141" ht="69" customHeight="1" spans="1:20">
      <c r="A141" s="18"/>
      <c r="B141" s="19"/>
      <c r="C141" s="19"/>
      <c r="D141" s="19"/>
      <c r="E141" s="58"/>
      <c r="F141" s="21" t="s">
        <v>394</v>
      </c>
      <c r="G141" s="44" t="s">
        <v>383</v>
      </c>
      <c r="H141" s="43" t="s">
        <v>384</v>
      </c>
      <c r="I141" s="49"/>
      <c r="J141" s="32" t="s">
        <v>286</v>
      </c>
      <c r="K141" s="53" t="s">
        <v>379</v>
      </c>
      <c r="L141" s="32" t="s">
        <v>380</v>
      </c>
      <c r="M141" s="32" t="s">
        <v>385</v>
      </c>
      <c r="N141" s="32" t="s">
        <v>380</v>
      </c>
      <c r="O141" s="32" t="s">
        <v>288</v>
      </c>
      <c r="P141" s="32" t="s">
        <v>288</v>
      </c>
      <c r="Q141" s="52" t="s">
        <v>386</v>
      </c>
      <c r="R141" s="32" t="s">
        <v>380</v>
      </c>
      <c r="S141" s="52" t="s">
        <v>381</v>
      </c>
      <c r="T141" s="32" t="s">
        <v>380</v>
      </c>
    </row>
    <row r="142" ht="69" customHeight="1" spans="1:20">
      <c r="A142" s="18"/>
      <c r="B142" s="19"/>
      <c r="C142" s="19"/>
      <c r="D142" s="19"/>
      <c r="E142" s="58"/>
      <c r="F142" s="21" t="s">
        <v>395</v>
      </c>
      <c r="G142" s="44" t="s">
        <v>388</v>
      </c>
      <c r="H142" s="43" t="s">
        <v>384</v>
      </c>
      <c r="I142" s="49"/>
      <c r="J142" s="28"/>
      <c r="K142" s="54"/>
      <c r="L142" s="28"/>
      <c r="M142" s="28"/>
      <c r="N142" s="28"/>
      <c r="O142" s="28"/>
      <c r="P142" s="28"/>
      <c r="Q142" s="50"/>
      <c r="R142" s="28"/>
      <c r="S142" s="50"/>
      <c r="T142" s="28"/>
    </row>
    <row r="143" ht="69" customHeight="1" spans="1:20">
      <c r="A143" s="27"/>
      <c r="B143" s="28"/>
      <c r="C143" s="28"/>
      <c r="D143" s="19"/>
      <c r="E143" s="59"/>
      <c r="F143" s="21" t="s">
        <v>396</v>
      </c>
      <c r="G143" s="44" t="s">
        <v>390</v>
      </c>
      <c r="H143" s="43" t="s">
        <v>384</v>
      </c>
      <c r="I143" s="50"/>
      <c r="J143" s="51" t="s">
        <v>299</v>
      </c>
      <c r="K143" s="55" t="s">
        <v>379</v>
      </c>
      <c r="L143" s="51" t="s">
        <v>288</v>
      </c>
      <c r="M143" s="51" t="s">
        <v>380</v>
      </c>
      <c r="N143" s="51" t="s">
        <v>288</v>
      </c>
      <c r="O143" s="51" t="s">
        <v>380</v>
      </c>
      <c r="P143" s="51" t="s">
        <v>288</v>
      </c>
      <c r="Q143" s="56" t="s">
        <v>300</v>
      </c>
      <c r="R143" s="51" t="s">
        <v>380</v>
      </c>
      <c r="S143" s="57" t="s">
        <v>301</v>
      </c>
      <c r="T143" s="51" t="s">
        <v>380</v>
      </c>
    </row>
    <row r="144" ht="69" customHeight="1" spans="1:20">
      <c r="A144" s="31">
        <v>226</v>
      </c>
      <c r="B144" s="32" t="s">
        <v>372</v>
      </c>
      <c r="C144" s="32" t="s">
        <v>479</v>
      </c>
      <c r="D144" s="32" t="s">
        <v>374</v>
      </c>
      <c r="E144" s="48" t="s">
        <v>480</v>
      </c>
      <c r="F144" s="21" t="s">
        <v>376</v>
      </c>
      <c r="G144" s="42" t="s">
        <v>481</v>
      </c>
      <c r="H144" s="43"/>
      <c r="I144" s="52" t="s">
        <v>464</v>
      </c>
      <c r="J144" s="32" t="s">
        <v>286</v>
      </c>
      <c r="K144" s="53" t="s">
        <v>379</v>
      </c>
      <c r="L144" s="32" t="s">
        <v>288</v>
      </c>
      <c r="M144" s="32" t="s">
        <v>380</v>
      </c>
      <c r="N144" s="32" t="s">
        <v>288</v>
      </c>
      <c r="O144" s="32" t="s">
        <v>380</v>
      </c>
      <c r="P144" s="32" t="s">
        <v>288</v>
      </c>
      <c r="Q144" s="56" t="s">
        <v>300</v>
      </c>
      <c r="R144" s="32" t="s">
        <v>380</v>
      </c>
      <c r="S144" s="52" t="s">
        <v>381</v>
      </c>
      <c r="T144" s="32" t="s">
        <v>380</v>
      </c>
    </row>
    <row r="145" ht="69" customHeight="1" spans="1:20">
      <c r="A145" s="18"/>
      <c r="B145" s="19"/>
      <c r="C145" s="19"/>
      <c r="D145" s="19"/>
      <c r="E145" s="58"/>
      <c r="F145" s="21" t="s">
        <v>394</v>
      </c>
      <c r="G145" s="44" t="s">
        <v>383</v>
      </c>
      <c r="H145" s="43" t="s">
        <v>384</v>
      </c>
      <c r="I145" s="49"/>
      <c r="J145" s="32" t="s">
        <v>286</v>
      </c>
      <c r="K145" s="53" t="s">
        <v>379</v>
      </c>
      <c r="L145" s="32" t="s">
        <v>380</v>
      </c>
      <c r="M145" s="32" t="s">
        <v>385</v>
      </c>
      <c r="N145" s="32" t="s">
        <v>380</v>
      </c>
      <c r="O145" s="32" t="s">
        <v>288</v>
      </c>
      <c r="P145" s="32" t="s">
        <v>288</v>
      </c>
      <c r="Q145" s="52" t="s">
        <v>386</v>
      </c>
      <c r="R145" s="32" t="s">
        <v>380</v>
      </c>
      <c r="S145" s="52" t="s">
        <v>381</v>
      </c>
      <c r="T145" s="32" t="s">
        <v>380</v>
      </c>
    </row>
    <row r="146" ht="69" customHeight="1" spans="1:20">
      <c r="A146" s="18"/>
      <c r="B146" s="19"/>
      <c r="C146" s="19"/>
      <c r="D146" s="19"/>
      <c r="E146" s="58"/>
      <c r="F146" s="21" t="s">
        <v>395</v>
      </c>
      <c r="G146" s="44" t="s">
        <v>388</v>
      </c>
      <c r="H146" s="43" t="s">
        <v>384</v>
      </c>
      <c r="I146" s="49"/>
      <c r="J146" s="28"/>
      <c r="K146" s="54"/>
      <c r="L146" s="28"/>
      <c r="M146" s="28"/>
      <c r="N146" s="28"/>
      <c r="O146" s="28"/>
      <c r="P146" s="28"/>
      <c r="Q146" s="50"/>
      <c r="R146" s="28"/>
      <c r="S146" s="50"/>
      <c r="T146" s="28"/>
    </row>
    <row r="147" ht="69" customHeight="1" spans="1:20">
      <c r="A147" s="27"/>
      <c r="B147" s="28"/>
      <c r="C147" s="28"/>
      <c r="D147" s="19"/>
      <c r="E147" s="59"/>
      <c r="F147" s="21" t="s">
        <v>396</v>
      </c>
      <c r="G147" s="44" t="s">
        <v>390</v>
      </c>
      <c r="H147" s="43" t="s">
        <v>384</v>
      </c>
      <c r="I147" s="50"/>
      <c r="J147" s="51" t="s">
        <v>299</v>
      </c>
      <c r="K147" s="55" t="s">
        <v>379</v>
      </c>
      <c r="L147" s="51" t="s">
        <v>288</v>
      </c>
      <c r="M147" s="51" t="s">
        <v>380</v>
      </c>
      <c r="N147" s="51" t="s">
        <v>288</v>
      </c>
      <c r="O147" s="51" t="s">
        <v>380</v>
      </c>
      <c r="P147" s="51" t="s">
        <v>288</v>
      </c>
      <c r="Q147" s="57" t="s">
        <v>381</v>
      </c>
      <c r="R147" s="51" t="s">
        <v>380</v>
      </c>
      <c r="S147" s="57" t="s">
        <v>301</v>
      </c>
      <c r="T147" s="51" t="s">
        <v>380</v>
      </c>
    </row>
    <row r="148" ht="69" customHeight="1" spans="1:20">
      <c r="A148" s="31">
        <v>227</v>
      </c>
      <c r="B148" s="32" t="s">
        <v>372</v>
      </c>
      <c r="C148" s="32" t="s">
        <v>482</v>
      </c>
      <c r="D148" s="32" t="s">
        <v>374</v>
      </c>
      <c r="E148" s="48" t="s">
        <v>483</v>
      </c>
      <c r="F148" s="21" t="s">
        <v>376</v>
      </c>
      <c r="G148" s="42" t="s">
        <v>484</v>
      </c>
      <c r="H148" s="43"/>
      <c r="I148" s="52" t="s">
        <v>464</v>
      </c>
      <c r="J148" s="32" t="s">
        <v>286</v>
      </c>
      <c r="K148" s="53" t="s">
        <v>379</v>
      </c>
      <c r="L148" s="32" t="s">
        <v>288</v>
      </c>
      <c r="M148" s="32" t="s">
        <v>380</v>
      </c>
      <c r="N148" s="32" t="s">
        <v>288</v>
      </c>
      <c r="O148" s="32" t="s">
        <v>380</v>
      </c>
      <c r="P148" s="32" t="s">
        <v>288</v>
      </c>
      <c r="Q148" s="52" t="s">
        <v>381</v>
      </c>
      <c r="R148" s="32" t="s">
        <v>380</v>
      </c>
      <c r="S148" s="52" t="s">
        <v>381</v>
      </c>
      <c r="T148" s="32" t="s">
        <v>380</v>
      </c>
    </row>
    <row r="149" ht="69" customHeight="1" spans="1:20">
      <c r="A149" s="18"/>
      <c r="B149" s="19"/>
      <c r="C149" s="19"/>
      <c r="D149" s="19"/>
      <c r="E149" s="58"/>
      <c r="F149" s="21" t="s">
        <v>394</v>
      </c>
      <c r="G149" s="44" t="s">
        <v>383</v>
      </c>
      <c r="H149" s="43" t="s">
        <v>384</v>
      </c>
      <c r="I149" s="49"/>
      <c r="J149" s="32" t="s">
        <v>286</v>
      </c>
      <c r="K149" s="53" t="s">
        <v>485</v>
      </c>
      <c r="L149" s="32" t="s">
        <v>380</v>
      </c>
      <c r="M149" s="32" t="s">
        <v>385</v>
      </c>
      <c r="N149" s="32" t="s">
        <v>380</v>
      </c>
      <c r="O149" s="32" t="s">
        <v>288</v>
      </c>
      <c r="P149" s="32" t="s">
        <v>288</v>
      </c>
      <c r="Q149" s="52" t="s">
        <v>386</v>
      </c>
      <c r="R149" s="32" t="s">
        <v>380</v>
      </c>
      <c r="S149" s="52" t="s">
        <v>381</v>
      </c>
      <c r="T149" s="32" t="s">
        <v>380</v>
      </c>
    </row>
    <row r="150" ht="69" customHeight="1" spans="1:20">
      <c r="A150" s="18"/>
      <c r="B150" s="19"/>
      <c r="C150" s="19"/>
      <c r="D150" s="19"/>
      <c r="E150" s="58"/>
      <c r="F150" s="21" t="s">
        <v>395</v>
      </c>
      <c r="G150" s="44" t="s">
        <v>388</v>
      </c>
      <c r="H150" s="43" t="s">
        <v>384</v>
      </c>
      <c r="I150" s="49"/>
      <c r="J150" s="28"/>
      <c r="K150" s="54"/>
      <c r="L150" s="28"/>
      <c r="M150" s="28"/>
      <c r="N150" s="28"/>
      <c r="O150" s="28"/>
      <c r="P150" s="28"/>
      <c r="Q150" s="50"/>
      <c r="R150" s="28"/>
      <c r="S150" s="50"/>
      <c r="T150" s="28"/>
    </row>
    <row r="151" ht="69" customHeight="1" spans="1:20">
      <c r="A151" s="27"/>
      <c r="B151" s="28"/>
      <c r="C151" s="28"/>
      <c r="D151" s="19"/>
      <c r="E151" s="59"/>
      <c r="F151" s="21" t="s">
        <v>396</v>
      </c>
      <c r="G151" s="44" t="s">
        <v>390</v>
      </c>
      <c r="H151" s="43" t="s">
        <v>384</v>
      </c>
      <c r="I151" s="50"/>
      <c r="J151" s="51" t="s">
        <v>299</v>
      </c>
      <c r="K151" s="55" t="s">
        <v>379</v>
      </c>
      <c r="L151" s="51" t="s">
        <v>288</v>
      </c>
      <c r="M151" s="51" t="s">
        <v>380</v>
      </c>
      <c r="N151" s="51" t="s">
        <v>288</v>
      </c>
      <c r="O151" s="51" t="s">
        <v>380</v>
      </c>
      <c r="P151" s="51" t="s">
        <v>288</v>
      </c>
      <c r="Q151" s="57" t="s">
        <v>381</v>
      </c>
      <c r="R151" s="51" t="s">
        <v>380</v>
      </c>
      <c r="S151" s="57" t="s">
        <v>301</v>
      </c>
      <c r="T151" s="51" t="s">
        <v>380</v>
      </c>
    </row>
    <row r="152" ht="69" customHeight="1" spans="1:20">
      <c r="A152" s="31">
        <v>228</v>
      </c>
      <c r="B152" s="32" t="s">
        <v>372</v>
      </c>
      <c r="C152" s="32" t="s">
        <v>486</v>
      </c>
      <c r="D152" s="32" t="s">
        <v>374</v>
      </c>
      <c r="E152" s="48" t="s">
        <v>487</v>
      </c>
      <c r="F152" s="21" t="s">
        <v>376</v>
      </c>
      <c r="G152" s="42" t="s">
        <v>486</v>
      </c>
      <c r="H152" s="43"/>
      <c r="I152" s="52" t="s">
        <v>464</v>
      </c>
      <c r="J152" s="32" t="s">
        <v>286</v>
      </c>
      <c r="K152" s="53" t="s">
        <v>379</v>
      </c>
      <c r="L152" s="32" t="s">
        <v>288</v>
      </c>
      <c r="M152" s="32" t="s">
        <v>380</v>
      </c>
      <c r="N152" s="32" t="s">
        <v>288</v>
      </c>
      <c r="O152" s="32" t="s">
        <v>380</v>
      </c>
      <c r="P152" s="32" t="s">
        <v>288</v>
      </c>
      <c r="Q152" s="56" t="s">
        <v>300</v>
      </c>
      <c r="R152" s="32" t="s">
        <v>380</v>
      </c>
      <c r="S152" s="52" t="s">
        <v>381</v>
      </c>
      <c r="T152" s="32" t="s">
        <v>380</v>
      </c>
    </row>
    <row r="153" ht="69" customHeight="1" spans="1:20">
      <c r="A153" s="18"/>
      <c r="B153" s="19"/>
      <c r="C153" s="19"/>
      <c r="D153" s="19"/>
      <c r="E153" s="58"/>
      <c r="F153" s="21" t="s">
        <v>394</v>
      </c>
      <c r="G153" s="44" t="s">
        <v>383</v>
      </c>
      <c r="H153" s="43" t="s">
        <v>384</v>
      </c>
      <c r="I153" s="49"/>
      <c r="J153" s="32" t="s">
        <v>286</v>
      </c>
      <c r="K153" s="53" t="s">
        <v>379</v>
      </c>
      <c r="L153" s="32" t="s">
        <v>380</v>
      </c>
      <c r="M153" s="32" t="s">
        <v>385</v>
      </c>
      <c r="N153" s="32" t="s">
        <v>380</v>
      </c>
      <c r="O153" s="32" t="s">
        <v>288</v>
      </c>
      <c r="P153" s="32" t="s">
        <v>288</v>
      </c>
      <c r="Q153" s="52" t="s">
        <v>386</v>
      </c>
      <c r="R153" s="32" t="s">
        <v>380</v>
      </c>
      <c r="S153" s="52" t="s">
        <v>381</v>
      </c>
      <c r="T153" s="32" t="s">
        <v>380</v>
      </c>
    </row>
    <row r="154" ht="69" customHeight="1" spans="1:20">
      <c r="A154" s="18"/>
      <c r="B154" s="19"/>
      <c r="C154" s="19"/>
      <c r="D154" s="19"/>
      <c r="E154" s="58"/>
      <c r="F154" s="21" t="s">
        <v>395</v>
      </c>
      <c r="G154" s="44" t="s">
        <v>388</v>
      </c>
      <c r="H154" s="43" t="s">
        <v>384</v>
      </c>
      <c r="I154" s="49"/>
      <c r="J154" s="28"/>
      <c r="K154" s="54"/>
      <c r="L154" s="28"/>
      <c r="M154" s="28"/>
      <c r="N154" s="28"/>
      <c r="O154" s="28"/>
      <c r="P154" s="28"/>
      <c r="Q154" s="50"/>
      <c r="R154" s="28"/>
      <c r="S154" s="50"/>
      <c r="T154" s="28"/>
    </row>
    <row r="155" ht="69" customHeight="1" spans="1:20">
      <c r="A155" s="27"/>
      <c r="B155" s="28"/>
      <c r="C155" s="28"/>
      <c r="D155" s="19"/>
      <c r="E155" s="59"/>
      <c r="F155" s="21" t="s">
        <v>396</v>
      </c>
      <c r="G155" s="44" t="s">
        <v>390</v>
      </c>
      <c r="H155" s="43" t="s">
        <v>384</v>
      </c>
      <c r="I155" s="50"/>
      <c r="J155" s="51" t="s">
        <v>299</v>
      </c>
      <c r="K155" s="55" t="s">
        <v>379</v>
      </c>
      <c r="L155" s="51" t="s">
        <v>288</v>
      </c>
      <c r="M155" s="51" t="s">
        <v>380</v>
      </c>
      <c r="N155" s="51" t="s">
        <v>288</v>
      </c>
      <c r="O155" s="51" t="s">
        <v>380</v>
      </c>
      <c r="P155" s="51" t="s">
        <v>288</v>
      </c>
      <c r="Q155" s="56" t="s">
        <v>300</v>
      </c>
      <c r="R155" s="51" t="s">
        <v>380</v>
      </c>
      <c r="S155" s="57" t="s">
        <v>301</v>
      </c>
      <c r="T155" s="51" t="s">
        <v>380</v>
      </c>
    </row>
    <row r="156" ht="69" customHeight="1" spans="1:20">
      <c r="A156" s="31">
        <v>229</v>
      </c>
      <c r="B156" s="32" t="s">
        <v>372</v>
      </c>
      <c r="C156" s="32" t="s">
        <v>488</v>
      </c>
      <c r="D156" s="32" t="s">
        <v>374</v>
      </c>
      <c r="E156" s="48" t="s">
        <v>489</v>
      </c>
      <c r="F156" s="21" t="s">
        <v>376</v>
      </c>
      <c r="G156" s="42" t="s">
        <v>490</v>
      </c>
      <c r="H156" s="43"/>
      <c r="I156" s="52" t="s">
        <v>491</v>
      </c>
      <c r="J156" s="32" t="s">
        <v>286</v>
      </c>
      <c r="K156" s="53" t="s">
        <v>379</v>
      </c>
      <c r="L156" s="32" t="s">
        <v>288</v>
      </c>
      <c r="M156" s="32" t="s">
        <v>380</v>
      </c>
      <c r="N156" s="32" t="s">
        <v>288</v>
      </c>
      <c r="O156" s="32" t="s">
        <v>380</v>
      </c>
      <c r="P156" s="32" t="s">
        <v>288</v>
      </c>
      <c r="Q156" s="56" t="s">
        <v>300</v>
      </c>
      <c r="R156" s="32" t="s">
        <v>380</v>
      </c>
      <c r="S156" s="52" t="s">
        <v>381</v>
      </c>
      <c r="T156" s="32" t="s">
        <v>380</v>
      </c>
    </row>
    <row r="157" ht="69" customHeight="1" spans="1:20">
      <c r="A157" s="18"/>
      <c r="B157" s="19"/>
      <c r="C157" s="19"/>
      <c r="D157" s="19"/>
      <c r="E157" s="58"/>
      <c r="F157" s="21" t="s">
        <v>394</v>
      </c>
      <c r="G157" s="44" t="s">
        <v>383</v>
      </c>
      <c r="H157" s="43" t="s">
        <v>384</v>
      </c>
      <c r="I157" s="49"/>
      <c r="J157" s="32" t="s">
        <v>286</v>
      </c>
      <c r="K157" s="53" t="s">
        <v>379</v>
      </c>
      <c r="L157" s="32" t="s">
        <v>380</v>
      </c>
      <c r="M157" s="32" t="s">
        <v>385</v>
      </c>
      <c r="N157" s="32" t="s">
        <v>380</v>
      </c>
      <c r="O157" s="32" t="s">
        <v>288</v>
      </c>
      <c r="P157" s="32" t="s">
        <v>288</v>
      </c>
      <c r="Q157" s="52" t="s">
        <v>386</v>
      </c>
      <c r="R157" s="32" t="s">
        <v>380</v>
      </c>
      <c r="S157" s="52" t="s">
        <v>381</v>
      </c>
      <c r="T157" s="32" t="s">
        <v>380</v>
      </c>
    </row>
    <row r="158" ht="69" customHeight="1" spans="1:20">
      <c r="A158" s="18"/>
      <c r="B158" s="19"/>
      <c r="C158" s="19"/>
      <c r="D158" s="19"/>
      <c r="E158" s="58"/>
      <c r="F158" s="21" t="s">
        <v>395</v>
      </c>
      <c r="G158" s="44" t="s">
        <v>388</v>
      </c>
      <c r="H158" s="43" t="s">
        <v>384</v>
      </c>
      <c r="I158" s="49"/>
      <c r="J158" s="28"/>
      <c r="K158" s="54"/>
      <c r="L158" s="28"/>
      <c r="M158" s="28"/>
      <c r="N158" s="28"/>
      <c r="O158" s="28"/>
      <c r="P158" s="28"/>
      <c r="Q158" s="50"/>
      <c r="R158" s="28"/>
      <c r="S158" s="50"/>
      <c r="T158" s="28"/>
    </row>
    <row r="159" ht="69" customHeight="1" spans="1:20">
      <c r="A159" s="27"/>
      <c r="B159" s="28"/>
      <c r="C159" s="28"/>
      <c r="D159" s="19"/>
      <c r="E159" s="59"/>
      <c r="F159" s="21" t="s">
        <v>396</v>
      </c>
      <c r="G159" s="44" t="s">
        <v>390</v>
      </c>
      <c r="H159" s="43" t="s">
        <v>384</v>
      </c>
      <c r="I159" s="50"/>
      <c r="J159" s="51" t="s">
        <v>299</v>
      </c>
      <c r="K159" s="55" t="s">
        <v>379</v>
      </c>
      <c r="L159" s="51" t="s">
        <v>288</v>
      </c>
      <c r="M159" s="51" t="s">
        <v>380</v>
      </c>
      <c r="N159" s="51" t="s">
        <v>288</v>
      </c>
      <c r="O159" s="51" t="s">
        <v>380</v>
      </c>
      <c r="P159" s="51" t="s">
        <v>288</v>
      </c>
      <c r="Q159" s="56" t="s">
        <v>300</v>
      </c>
      <c r="R159" s="51" t="s">
        <v>380</v>
      </c>
      <c r="S159" s="57" t="s">
        <v>301</v>
      </c>
      <c r="T159" s="51" t="s">
        <v>380</v>
      </c>
    </row>
    <row r="160" ht="69" customHeight="1" spans="1:20">
      <c r="A160" s="31">
        <v>230</v>
      </c>
      <c r="B160" s="32" t="s">
        <v>372</v>
      </c>
      <c r="C160" s="32" t="s">
        <v>492</v>
      </c>
      <c r="D160" s="32" t="s">
        <v>374</v>
      </c>
      <c r="E160" s="48" t="s">
        <v>493</v>
      </c>
      <c r="F160" s="21" t="s">
        <v>376</v>
      </c>
      <c r="G160" s="42" t="s">
        <v>492</v>
      </c>
      <c r="H160" s="43"/>
      <c r="I160" s="52" t="s">
        <v>491</v>
      </c>
      <c r="J160" s="32" t="s">
        <v>286</v>
      </c>
      <c r="K160" s="53" t="s">
        <v>379</v>
      </c>
      <c r="L160" s="32" t="s">
        <v>288</v>
      </c>
      <c r="M160" s="32" t="s">
        <v>380</v>
      </c>
      <c r="N160" s="32" t="s">
        <v>288</v>
      </c>
      <c r="O160" s="32" t="s">
        <v>380</v>
      </c>
      <c r="P160" s="32" t="s">
        <v>288</v>
      </c>
      <c r="Q160" s="56" t="s">
        <v>300</v>
      </c>
      <c r="R160" s="32" t="s">
        <v>380</v>
      </c>
      <c r="S160" s="52" t="s">
        <v>381</v>
      </c>
      <c r="T160" s="32" t="s">
        <v>380</v>
      </c>
    </row>
    <row r="161" ht="69" customHeight="1" spans="1:20">
      <c r="A161" s="18"/>
      <c r="B161" s="19"/>
      <c r="C161" s="19"/>
      <c r="D161" s="19"/>
      <c r="E161" s="58"/>
      <c r="F161" s="21" t="s">
        <v>394</v>
      </c>
      <c r="G161" s="44" t="s">
        <v>383</v>
      </c>
      <c r="H161" s="43" t="s">
        <v>384</v>
      </c>
      <c r="I161" s="49"/>
      <c r="J161" s="32" t="s">
        <v>286</v>
      </c>
      <c r="K161" s="53" t="s">
        <v>379</v>
      </c>
      <c r="L161" s="32" t="s">
        <v>380</v>
      </c>
      <c r="M161" s="32" t="s">
        <v>385</v>
      </c>
      <c r="N161" s="32" t="s">
        <v>380</v>
      </c>
      <c r="O161" s="32" t="s">
        <v>288</v>
      </c>
      <c r="P161" s="32" t="s">
        <v>288</v>
      </c>
      <c r="Q161" s="52" t="s">
        <v>386</v>
      </c>
      <c r="R161" s="32" t="s">
        <v>380</v>
      </c>
      <c r="S161" s="52" t="s">
        <v>381</v>
      </c>
      <c r="T161" s="32" t="s">
        <v>380</v>
      </c>
    </row>
    <row r="162" ht="69" customHeight="1" spans="1:20">
      <c r="A162" s="18"/>
      <c r="B162" s="19"/>
      <c r="C162" s="19"/>
      <c r="D162" s="19"/>
      <c r="E162" s="58"/>
      <c r="F162" s="21" t="s">
        <v>395</v>
      </c>
      <c r="G162" s="44" t="s">
        <v>388</v>
      </c>
      <c r="H162" s="43" t="s">
        <v>384</v>
      </c>
      <c r="I162" s="49"/>
      <c r="J162" s="28"/>
      <c r="K162" s="54"/>
      <c r="L162" s="28"/>
      <c r="M162" s="28"/>
      <c r="N162" s="28"/>
      <c r="O162" s="28"/>
      <c r="P162" s="28"/>
      <c r="Q162" s="50"/>
      <c r="R162" s="28"/>
      <c r="S162" s="50"/>
      <c r="T162" s="28"/>
    </row>
    <row r="163" ht="69" customHeight="1" spans="1:20">
      <c r="A163" s="27"/>
      <c r="B163" s="28"/>
      <c r="C163" s="28"/>
      <c r="D163" s="19"/>
      <c r="E163" s="59"/>
      <c r="F163" s="21" t="s">
        <v>396</v>
      </c>
      <c r="G163" s="44" t="s">
        <v>390</v>
      </c>
      <c r="H163" s="43" t="s">
        <v>384</v>
      </c>
      <c r="I163" s="50"/>
      <c r="J163" s="51" t="s">
        <v>299</v>
      </c>
      <c r="K163" s="55" t="s">
        <v>379</v>
      </c>
      <c r="L163" s="51" t="s">
        <v>288</v>
      </c>
      <c r="M163" s="51" t="s">
        <v>380</v>
      </c>
      <c r="N163" s="51" t="s">
        <v>288</v>
      </c>
      <c r="O163" s="51" t="s">
        <v>380</v>
      </c>
      <c r="P163" s="51" t="s">
        <v>288</v>
      </c>
      <c r="Q163" s="56" t="s">
        <v>300</v>
      </c>
      <c r="R163" s="51" t="s">
        <v>380</v>
      </c>
      <c r="S163" s="57" t="s">
        <v>301</v>
      </c>
      <c r="T163" s="51" t="s">
        <v>380</v>
      </c>
    </row>
    <row r="164" ht="69" customHeight="1" spans="1:20">
      <c r="A164" s="31">
        <v>231</v>
      </c>
      <c r="B164" s="32" t="s">
        <v>372</v>
      </c>
      <c r="C164" s="32" t="s">
        <v>494</v>
      </c>
      <c r="D164" s="32" t="s">
        <v>374</v>
      </c>
      <c r="E164" s="48" t="s">
        <v>495</v>
      </c>
      <c r="F164" s="21" t="s">
        <v>376</v>
      </c>
      <c r="G164" s="42" t="s">
        <v>496</v>
      </c>
      <c r="H164" s="43"/>
      <c r="I164" s="52" t="s">
        <v>491</v>
      </c>
      <c r="J164" s="32" t="s">
        <v>286</v>
      </c>
      <c r="K164" s="53" t="s">
        <v>379</v>
      </c>
      <c r="L164" s="32" t="s">
        <v>288</v>
      </c>
      <c r="M164" s="32" t="s">
        <v>380</v>
      </c>
      <c r="N164" s="32" t="s">
        <v>288</v>
      </c>
      <c r="O164" s="32" t="s">
        <v>380</v>
      </c>
      <c r="P164" s="32" t="s">
        <v>288</v>
      </c>
      <c r="Q164" s="56" t="s">
        <v>300</v>
      </c>
      <c r="R164" s="32" t="s">
        <v>380</v>
      </c>
      <c r="S164" s="52" t="s">
        <v>381</v>
      </c>
      <c r="T164" s="32" t="s">
        <v>380</v>
      </c>
    </row>
    <row r="165" ht="69" customHeight="1" spans="1:20">
      <c r="A165" s="18"/>
      <c r="B165" s="19"/>
      <c r="C165" s="19"/>
      <c r="D165" s="19"/>
      <c r="E165" s="58"/>
      <c r="F165" s="21" t="s">
        <v>394</v>
      </c>
      <c r="G165" s="44" t="s">
        <v>383</v>
      </c>
      <c r="H165" s="43" t="s">
        <v>384</v>
      </c>
      <c r="I165" s="49"/>
      <c r="J165" s="32" t="s">
        <v>286</v>
      </c>
      <c r="K165" s="53" t="s">
        <v>379</v>
      </c>
      <c r="L165" s="32" t="s">
        <v>380</v>
      </c>
      <c r="M165" s="32" t="s">
        <v>385</v>
      </c>
      <c r="N165" s="32" t="s">
        <v>380</v>
      </c>
      <c r="O165" s="32" t="s">
        <v>288</v>
      </c>
      <c r="P165" s="32" t="s">
        <v>288</v>
      </c>
      <c r="Q165" s="52" t="s">
        <v>386</v>
      </c>
      <c r="R165" s="32" t="s">
        <v>380</v>
      </c>
      <c r="S165" s="52" t="s">
        <v>381</v>
      </c>
      <c r="T165" s="32" t="s">
        <v>380</v>
      </c>
    </row>
    <row r="166" ht="69" customHeight="1" spans="1:20">
      <c r="A166" s="18"/>
      <c r="B166" s="19"/>
      <c r="C166" s="19"/>
      <c r="D166" s="19"/>
      <c r="E166" s="58"/>
      <c r="F166" s="21" t="s">
        <v>395</v>
      </c>
      <c r="G166" s="44" t="s">
        <v>388</v>
      </c>
      <c r="H166" s="43" t="s">
        <v>384</v>
      </c>
      <c r="I166" s="49"/>
      <c r="J166" s="28"/>
      <c r="K166" s="54"/>
      <c r="L166" s="28"/>
      <c r="M166" s="28"/>
      <c r="N166" s="28"/>
      <c r="O166" s="28"/>
      <c r="P166" s="28"/>
      <c r="Q166" s="50"/>
      <c r="R166" s="28"/>
      <c r="S166" s="50"/>
      <c r="T166" s="28"/>
    </row>
    <row r="167" ht="69" customHeight="1" spans="1:20">
      <c r="A167" s="27"/>
      <c r="B167" s="28"/>
      <c r="C167" s="28"/>
      <c r="D167" s="19"/>
      <c r="E167" s="59"/>
      <c r="F167" s="21" t="s">
        <v>396</v>
      </c>
      <c r="G167" s="44" t="s">
        <v>390</v>
      </c>
      <c r="H167" s="43" t="s">
        <v>384</v>
      </c>
      <c r="I167" s="50"/>
      <c r="J167" s="51" t="s">
        <v>299</v>
      </c>
      <c r="K167" s="55" t="s">
        <v>379</v>
      </c>
      <c r="L167" s="51" t="s">
        <v>288</v>
      </c>
      <c r="M167" s="51" t="s">
        <v>380</v>
      </c>
      <c r="N167" s="51" t="s">
        <v>288</v>
      </c>
      <c r="O167" s="51" t="s">
        <v>380</v>
      </c>
      <c r="P167" s="51" t="s">
        <v>288</v>
      </c>
      <c r="Q167" s="56" t="s">
        <v>300</v>
      </c>
      <c r="R167" s="51" t="s">
        <v>380</v>
      </c>
      <c r="S167" s="57" t="s">
        <v>301</v>
      </c>
      <c r="T167" s="51" t="s">
        <v>380</v>
      </c>
    </row>
    <row r="168" ht="69" customHeight="1" spans="1:20">
      <c r="A168" s="31">
        <v>232</v>
      </c>
      <c r="B168" s="32" t="s">
        <v>372</v>
      </c>
      <c r="C168" s="32" t="s">
        <v>497</v>
      </c>
      <c r="D168" s="32" t="s">
        <v>374</v>
      </c>
      <c r="E168" s="48" t="s">
        <v>498</v>
      </c>
      <c r="F168" s="21" t="s">
        <v>376</v>
      </c>
      <c r="G168" s="42" t="s">
        <v>497</v>
      </c>
      <c r="H168" s="43"/>
      <c r="I168" s="52" t="s">
        <v>491</v>
      </c>
      <c r="J168" s="32" t="s">
        <v>286</v>
      </c>
      <c r="K168" s="53" t="s">
        <v>379</v>
      </c>
      <c r="L168" s="32" t="s">
        <v>288</v>
      </c>
      <c r="M168" s="32" t="s">
        <v>380</v>
      </c>
      <c r="N168" s="32" t="s">
        <v>288</v>
      </c>
      <c r="O168" s="32" t="s">
        <v>380</v>
      </c>
      <c r="P168" s="32" t="s">
        <v>288</v>
      </c>
      <c r="Q168" s="56" t="s">
        <v>300</v>
      </c>
      <c r="R168" s="32" t="s">
        <v>380</v>
      </c>
      <c r="S168" s="52" t="s">
        <v>381</v>
      </c>
      <c r="T168" s="32" t="s">
        <v>380</v>
      </c>
    </row>
    <row r="169" ht="69" customHeight="1" spans="1:20">
      <c r="A169" s="18"/>
      <c r="B169" s="19"/>
      <c r="C169" s="19"/>
      <c r="D169" s="19"/>
      <c r="E169" s="58"/>
      <c r="F169" s="21" t="s">
        <v>394</v>
      </c>
      <c r="G169" s="44" t="s">
        <v>383</v>
      </c>
      <c r="H169" s="43" t="s">
        <v>384</v>
      </c>
      <c r="I169" s="49"/>
      <c r="J169" s="32" t="s">
        <v>286</v>
      </c>
      <c r="K169" s="53" t="s">
        <v>379</v>
      </c>
      <c r="L169" s="32" t="s">
        <v>380</v>
      </c>
      <c r="M169" s="32" t="s">
        <v>385</v>
      </c>
      <c r="N169" s="32" t="s">
        <v>380</v>
      </c>
      <c r="O169" s="32" t="s">
        <v>288</v>
      </c>
      <c r="P169" s="32" t="s">
        <v>288</v>
      </c>
      <c r="Q169" s="52" t="s">
        <v>386</v>
      </c>
      <c r="R169" s="32" t="s">
        <v>380</v>
      </c>
      <c r="S169" s="52" t="s">
        <v>381</v>
      </c>
      <c r="T169" s="32" t="s">
        <v>380</v>
      </c>
    </row>
    <row r="170" ht="69" customHeight="1" spans="1:20">
      <c r="A170" s="18"/>
      <c r="B170" s="19"/>
      <c r="C170" s="19"/>
      <c r="D170" s="19"/>
      <c r="E170" s="58"/>
      <c r="F170" s="21" t="s">
        <v>395</v>
      </c>
      <c r="G170" s="44" t="s">
        <v>388</v>
      </c>
      <c r="H170" s="43" t="s">
        <v>384</v>
      </c>
      <c r="I170" s="49"/>
      <c r="J170" s="28"/>
      <c r="K170" s="54"/>
      <c r="L170" s="28"/>
      <c r="M170" s="28"/>
      <c r="N170" s="28"/>
      <c r="O170" s="28"/>
      <c r="P170" s="28"/>
      <c r="Q170" s="50"/>
      <c r="R170" s="28"/>
      <c r="S170" s="50"/>
      <c r="T170" s="28"/>
    </row>
    <row r="171" ht="69" customHeight="1" spans="1:20">
      <c r="A171" s="27"/>
      <c r="B171" s="28"/>
      <c r="C171" s="28"/>
      <c r="D171" s="19"/>
      <c r="E171" s="59"/>
      <c r="F171" s="21" t="s">
        <v>396</v>
      </c>
      <c r="G171" s="44" t="s">
        <v>390</v>
      </c>
      <c r="H171" s="43" t="s">
        <v>384</v>
      </c>
      <c r="I171" s="50"/>
      <c r="J171" s="51" t="s">
        <v>299</v>
      </c>
      <c r="K171" s="55" t="s">
        <v>379</v>
      </c>
      <c r="L171" s="51" t="s">
        <v>288</v>
      </c>
      <c r="M171" s="51" t="s">
        <v>380</v>
      </c>
      <c r="N171" s="51" t="s">
        <v>288</v>
      </c>
      <c r="O171" s="51" t="s">
        <v>380</v>
      </c>
      <c r="P171" s="51" t="s">
        <v>288</v>
      </c>
      <c r="Q171" s="56" t="s">
        <v>300</v>
      </c>
      <c r="R171" s="51" t="s">
        <v>380</v>
      </c>
      <c r="S171" s="57" t="s">
        <v>301</v>
      </c>
      <c r="T171" s="51" t="s">
        <v>380</v>
      </c>
    </row>
    <row r="172" ht="69" customHeight="1" spans="1:20">
      <c r="A172" s="31">
        <v>233</v>
      </c>
      <c r="B172" s="32" t="s">
        <v>372</v>
      </c>
      <c r="C172" s="32" t="s">
        <v>499</v>
      </c>
      <c r="D172" s="32" t="s">
        <v>374</v>
      </c>
      <c r="E172" s="48" t="s">
        <v>500</v>
      </c>
      <c r="F172" s="21" t="s">
        <v>376</v>
      </c>
      <c r="G172" s="42" t="s">
        <v>499</v>
      </c>
      <c r="H172" s="43"/>
      <c r="I172" s="52" t="s">
        <v>491</v>
      </c>
      <c r="J172" s="32" t="s">
        <v>286</v>
      </c>
      <c r="K172" s="53" t="s">
        <v>379</v>
      </c>
      <c r="L172" s="32" t="s">
        <v>288</v>
      </c>
      <c r="M172" s="32" t="s">
        <v>380</v>
      </c>
      <c r="N172" s="32" t="s">
        <v>288</v>
      </c>
      <c r="O172" s="32" t="s">
        <v>380</v>
      </c>
      <c r="P172" s="32" t="s">
        <v>288</v>
      </c>
      <c r="Q172" s="56" t="s">
        <v>300</v>
      </c>
      <c r="R172" s="32" t="s">
        <v>380</v>
      </c>
      <c r="S172" s="52" t="s">
        <v>381</v>
      </c>
      <c r="T172" s="32" t="s">
        <v>380</v>
      </c>
    </row>
    <row r="173" ht="69" customHeight="1" spans="1:20">
      <c r="A173" s="18"/>
      <c r="B173" s="19"/>
      <c r="C173" s="19"/>
      <c r="D173" s="19"/>
      <c r="E173" s="58"/>
      <c r="F173" s="21" t="s">
        <v>394</v>
      </c>
      <c r="G173" s="44" t="s">
        <v>383</v>
      </c>
      <c r="H173" s="43" t="s">
        <v>384</v>
      </c>
      <c r="I173" s="49"/>
      <c r="J173" s="32" t="s">
        <v>286</v>
      </c>
      <c r="K173" s="53" t="s">
        <v>379</v>
      </c>
      <c r="L173" s="32" t="s">
        <v>380</v>
      </c>
      <c r="M173" s="32" t="s">
        <v>385</v>
      </c>
      <c r="N173" s="32" t="s">
        <v>380</v>
      </c>
      <c r="O173" s="32" t="s">
        <v>288</v>
      </c>
      <c r="P173" s="32" t="s">
        <v>288</v>
      </c>
      <c r="Q173" s="52" t="s">
        <v>386</v>
      </c>
      <c r="R173" s="32" t="s">
        <v>380</v>
      </c>
      <c r="S173" s="52" t="s">
        <v>381</v>
      </c>
      <c r="T173" s="32" t="s">
        <v>380</v>
      </c>
    </row>
    <row r="174" ht="69" customHeight="1" spans="1:20">
      <c r="A174" s="18"/>
      <c r="B174" s="19"/>
      <c r="C174" s="19"/>
      <c r="D174" s="19"/>
      <c r="E174" s="58"/>
      <c r="F174" s="21" t="s">
        <v>395</v>
      </c>
      <c r="G174" s="44" t="s">
        <v>388</v>
      </c>
      <c r="H174" s="43" t="s">
        <v>384</v>
      </c>
      <c r="I174" s="49"/>
      <c r="J174" s="28"/>
      <c r="K174" s="54"/>
      <c r="L174" s="28"/>
      <c r="M174" s="28"/>
      <c r="N174" s="28"/>
      <c r="O174" s="28"/>
      <c r="P174" s="28"/>
      <c r="Q174" s="50"/>
      <c r="R174" s="28"/>
      <c r="S174" s="50"/>
      <c r="T174" s="28"/>
    </row>
    <row r="175" ht="69" customHeight="1" spans="1:20">
      <c r="A175" s="27"/>
      <c r="B175" s="28"/>
      <c r="C175" s="28"/>
      <c r="D175" s="19"/>
      <c r="E175" s="59"/>
      <c r="F175" s="21" t="s">
        <v>396</v>
      </c>
      <c r="G175" s="44" t="s">
        <v>390</v>
      </c>
      <c r="H175" s="43" t="s">
        <v>384</v>
      </c>
      <c r="I175" s="50"/>
      <c r="J175" s="51" t="s">
        <v>299</v>
      </c>
      <c r="K175" s="55" t="s">
        <v>379</v>
      </c>
      <c r="L175" s="51" t="s">
        <v>288</v>
      </c>
      <c r="M175" s="51" t="s">
        <v>380</v>
      </c>
      <c r="N175" s="51" t="s">
        <v>288</v>
      </c>
      <c r="O175" s="51" t="s">
        <v>380</v>
      </c>
      <c r="P175" s="51" t="s">
        <v>288</v>
      </c>
      <c r="Q175" s="56" t="s">
        <v>300</v>
      </c>
      <c r="R175" s="51" t="s">
        <v>380</v>
      </c>
      <c r="S175" s="57" t="s">
        <v>301</v>
      </c>
      <c r="T175" s="51" t="s">
        <v>380</v>
      </c>
    </row>
    <row r="176" ht="69" customHeight="1" spans="1:20">
      <c r="A176" s="31">
        <v>234</v>
      </c>
      <c r="B176" s="32" t="s">
        <v>372</v>
      </c>
      <c r="C176" s="32" t="s">
        <v>501</v>
      </c>
      <c r="D176" s="32" t="s">
        <v>374</v>
      </c>
      <c r="E176" s="48" t="s">
        <v>502</v>
      </c>
      <c r="F176" s="21" t="s">
        <v>376</v>
      </c>
      <c r="G176" s="42" t="s">
        <v>501</v>
      </c>
      <c r="H176" s="43"/>
      <c r="I176" s="52" t="s">
        <v>491</v>
      </c>
      <c r="J176" s="32" t="s">
        <v>286</v>
      </c>
      <c r="K176" s="53" t="s">
        <v>379</v>
      </c>
      <c r="L176" s="32" t="s">
        <v>288</v>
      </c>
      <c r="M176" s="32" t="s">
        <v>380</v>
      </c>
      <c r="N176" s="32" t="s">
        <v>288</v>
      </c>
      <c r="O176" s="32" t="s">
        <v>380</v>
      </c>
      <c r="P176" s="32" t="s">
        <v>288</v>
      </c>
      <c r="Q176" s="56" t="s">
        <v>300</v>
      </c>
      <c r="R176" s="32" t="s">
        <v>380</v>
      </c>
      <c r="S176" s="52" t="s">
        <v>381</v>
      </c>
      <c r="T176" s="32" t="s">
        <v>380</v>
      </c>
    </row>
    <row r="177" ht="69" customHeight="1" spans="1:20">
      <c r="A177" s="18"/>
      <c r="B177" s="19"/>
      <c r="C177" s="19"/>
      <c r="D177" s="19"/>
      <c r="E177" s="58"/>
      <c r="F177" s="21" t="s">
        <v>394</v>
      </c>
      <c r="G177" s="44" t="s">
        <v>383</v>
      </c>
      <c r="H177" s="43" t="s">
        <v>384</v>
      </c>
      <c r="I177" s="49"/>
      <c r="J177" s="32" t="s">
        <v>286</v>
      </c>
      <c r="K177" s="53" t="s">
        <v>379</v>
      </c>
      <c r="L177" s="32" t="s">
        <v>380</v>
      </c>
      <c r="M177" s="32" t="s">
        <v>385</v>
      </c>
      <c r="N177" s="32" t="s">
        <v>380</v>
      </c>
      <c r="O177" s="32" t="s">
        <v>288</v>
      </c>
      <c r="P177" s="32" t="s">
        <v>288</v>
      </c>
      <c r="Q177" s="52" t="s">
        <v>386</v>
      </c>
      <c r="R177" s="32" t="s">
        <v>380</v>
      </c>
      <c r="S177" s="52" t="s">
        <v>381</v>
      </c>
      <c r="T177" s="32" t="s">
        <v>380</v>
      </c>
    </row>
    <row r="178" ht="69" customHeight="1" spans="1:20">
      <c r="A178" s="18"/>
      <c r="B178" s="19"/>
      <c r="C178" s="19"/>
      <c r="D178" s="19"/>
      <c r="E178" s="58"/>
      <c r="F178" s="21" t="s">
        <v>395</v>
      </c>
      <c r="G178" s="44" t="s">
        <v>388</v>
      </c>
      <c r="H178" s="43" t="s">
        <v>384</v>
      </c>
      <c r="I178" s="49"/>
      <c r="J178" s="28"/>
      <c r="K178" s="54"/>
      <c r="L178" s="28"/>
      <c r="M178" s="28"/>
      <c r="N178" s="28"/>
      <c r="O178" s="28"/>
      <c r="P178" s="28"/>
      <c r="Q178" s="50"/>
      <c r="R178" s="28"/>
      <c r="S178" s="50"/>
      <c r="T178" s="28"/>
    </row>
    <row r="179" ht="69" customHeight="1" spans="1:20">
      <c r="A179" s="27"/>
      <c r="B179" s="28"/>
      <c r="C179" s="28"/>
      <c r="D179" s="19"/>
      <c r="E179" s="59"/>
      <c r="F179" s="21" t="s">
        <v>396</v>
      </c>
      <c r="G179" s="44" t="s">
        <v>390</v>
      </c>
      <c r="H179" s="43" t="s">
        <v>384</v>
      </c>
      <c r="I179" s="50"/>
      <c r="J179" s="51" t="s">
        <v>299</v>
      </c>
      <c r="K179" s="55" t="s">
        <v>379</v>
      </c>
      <c r="L179" s="51" t="s">
        <v>288</v>
      </c>
      <c r="M179" s="51" t="s">
        <v>380</v>
      </c>
      <c r="N179" s="51" t="s">
        <v>288</v>
      </c>
      <c r="O179" s="51" t="s">
        <v>380</v>
      </c>
      <c r="P179" s="51" t="s">
        <v>288</v>
      </c>
      <c r="Q179" s="56" t="s">
        <v>300</v>
      </c>
      <c r="R179" s="51" t="s">
        <v>380</v>
      </c>
      <c r="S179" s="57" t="s">
        <v>301</v>
      </c>
      <c r="T179" s="51" t="s">
        <v>380</v>
      </c>
    </row>
    <row r="180" ht="69" customHeight="1" spans="1:20">
      <c r="A180" s="31">
        <v>235</v>
      </c>
      <c r="B180" s="32" t="s">
        <v>372</v>
      </c>
      <c r="C180" s="32" t="s">
        <v>503</v>
      </c>
      <c r="D180" s="32" t="s">
        <v>374</v>
      </c>
      <c r="E180" s="48" t="s">
        <v>504</v>
      </c>
      <c r="F180" s="21" t="s">
        <v>376</v>
      </c>
      <c r="G180" s="42" t="s">
        <v>505</v>
      </c>
      <c r="H180" s="43"/>
      <c r="I180" s="52" t="s">
        <v>491</v>
      </c>
      <c r="J180" s="32" t="s">
        <v>286</v>
      </c>
      <c r="K180" s="53" t="s">
        <v>379</v>
      </c>
      <c r="L180" s="32" t="s">
        <v>288</v>
      </c>
      <c r="M180" s="32" t="s">
        <v>380</v>
      </c>
      <c r="N180" s="32" t="s">
        <v>288</v>
      </c>
      <c r="O180" s="32" t="s">
        <v>380</v>
      </c>
      <c r="P180" s="32" t="s">
        <v>288</v>
      </c>
      <c r="Q180" s="56" t="s">
        <v>300</v>
      </c>
      <c r="R180" s="32" t="s">
        <v>380</v>
      </c>
      <c r="S180" s="52" t="s">
        <v>381</v>
      </c>
      <c r="T180" s="32" t="s">
        <v>380</v>
      </c>
    </row>
    <row r="181" ht="69" customHeight="1" spans="1:20">
      <c r="A181" s="18"/>
      <c r="B181" s="19"/>
      <c r="C181" s="19"/>
      <c r="D181" s="19"/>
      <c r="E181" s="58"/>
      <c r="F181" s="21" t="s">
        <v>394</v>
      </c>
      <c r="G181" s="44" t="s">
        <v>383</v>
      </c>
      <c r="H181" s="43" t="s">
        <v>384</v>
      </c>
      <c r="I181" s="49"/>
      <c r="J181" s="32" t="s">
        <v>286</v>
      </c>
      <c r="K181" s="53" t="s">
        <v>379</v>
      </c>
      <c r="L181" s="32" t="s">
        <v>380</v>
      </c>
      <c r="M181" s="32" t="s">
        <v>385</v>
      </c>
      <c r="N181" s="32" t="s">
        <v>380</v>
      </c>
      <c r="O181" s="32" t="s">
        <v>288</v>
      </c>
      <c r="P181" s="32" t="s">
        <v>288</v>
      </c>
      <c r="Q181" s="52" t="s">
        <v>386</v>
      </c>
      <c r="R181" s="32" t="s">
        <v>380</v>
      </c>
      <c r="S181" s="52" t="s">
        <v>381</v>
      </c>
      <c r="T181" s="32" t="s">
        <v>380</v>
      </c>
    </row>
    <row r="182" ht="69" customHeight="1" spans="1:20">
      <c r="A182" s="18"/>
      <c r="B182" s="19"/>
      <c r="C182" s="19"/>
      <c r="D182" s="19"/>
      <c r="E182" s="58"/>
      <c r="F182" s="21" t="s">
        <v>395</v>
      </c>
      <c r="G182" s="44" t="s">
        <v>388</v>
      </c>
      <c r="H182" s="43" t="s">
        <v>384</v>
      </c>
      <c r="I182" s="49"/>
      <c r="J182" s="28"/>
      <c r="K182" s="54"/>
      <c r="L182" s="28"/>
      <c r="M182" s="28"/>
      <c r="N182" s="28"/>
      <c r="O182" s="28"/>
      <c r="P182" s="28"/>
      <c r="Q182" s="50"/>
      <c r="R182" s="28"/>
      <c r="S182" s="50"/>
      <c r="T182" s="28"/>
    </row>
    <row r="183" ht="69" customHeight="1" spans="1:20">
      <c r="A183" s="27"/>
      <c r="B183" s="28"/>
      <c r="C183" s="28"/>
      <c r="D183" s="19"/>
      <c r="E183" s="59"/>
      <c r="F183" s="21" t="s">
        <v>396</v>
      </c>
      <c r="G183" s="44" t="s">
        <v>390</v>
      </c>
      <c r="H183" s="43" t="s">
        <v>384</v>
      </c>
      <c r="I183" s="50"/>
      <c r="J183" s="51" t="s">
        <v>299</v>
      </c>
      <c r="K183" s="55" t="s">
        <v>379</v>
      </c>
      <c r="L183" s="51" t="s">
        <v>288</v>
      </c>
      <c r="M183" s="51" t="s">
        <v>380</v>
      </c>
      <c r="N183" s="51" t="s">
        <v>288</v>
      </c>
      <c r="O183" s="51" t="s">
        <v>380</v>
      </c>
      <c r="P183" s="51" t="s">
        <v>288</v>
      </c>
      <c r="Q183" s="56" t="s">
        <v>300</v>
      </c>
      <c r="R183" s="51" t="s">
        <v>380</v>
      </c>
      <c r="S183" s="57" t="s">
        <v>301</v>
      </c>
      <c r="T183" s="51" t="s">
        <v>380</v>
      </c>
    </row>
    <row r="184" ht="69" customHeight="1" spans="1:20">
      <c r="A184" s="31">
        <v>236</v>
      </c>
      <c r="B184" s="32" t="s">
        <v>372</v>
      </c>
      <c r="C184" s="32" t="s">
        <v>506</v>
      </c>
      <c r="D184" s="32" t="s">
        <v>374</v>
      </c>
      <c r="E184" s="48" t="s">
        <v>507</v>
      </c>
      <c r="F184" s="21" t="s">
        <v>376</v>
      </c>
      <c r="G184" s="42" t="s">
        <v>508</v>
      </c>
      <c r="H184" s="43"/>
      <c r="I184" s="52" t="s">
        <v>491</v>
      </c>
      <c r="J184" s="32" t="s">
        <v>286</v>
      </c>
      <c r="K184" s="53" t="s">
        <v>379</v>
      </c>
      <c r="L184" s="32" t="s">
        <v>288</v>
      </c>
      <c r="M184" s="32" t="s">
        <v>380</v>
      </c>
      <c r="N184" s="32" t="s">
        <v>288</v>
      </c>
      <c r="O184" s="32" t="s">
        <v>380</v>
      </c>
      <c r="P184" s="32" t="s">
        <v>288</v>
      </c>
      <c r="Q184" s="56" t="s">
        <v>300</v>
      </c>
      <c r="R184" s="32" t="s">
        <v>380</v>
      </c>
      <c r="S184" s="52" t="s">
        <v>381</v>
      </c>
      <c r="T184" s="32" t="s">
        <v>380</v>
      </c>
    </row>
    <row r="185" ht="69" customHeight="1" spans="1:20">
      <c r="A185" s="18"/>
      <c r="B185" s="19"/>
      <c r="C185" s="19"/>
      <c r="D185" s="19"/>
      <c r="E185" s="58"/>
      <c r="F185" s="21" t="s">
        <v>394</v>
      </c>
      <c r="G185" s="44" t="s">
        <v>383</v>
      </c>
      <c r="H185" s="43" t="s">
        <v>384</v>
      </c>
      <c r="I185" s="49"/>
      <c r="J185" s="32" t="s">
        <v>286</v>
      </c>
      <c r="K185" s="53" t="s">
        <v>379</v>
      </c>
      <c r="L185" s="32" t="s">
        <v>380</v>
      </c>
      <c r="M185" s="32" t="s">
        <v>385</v>
      </c>
      <c r="N185" s="32" t="s">
        <v>380</v>
      </c>
      <c r="O185" s="32" t="s">
        <v>288</v>
      </c>
      <c r="P185" s="32" t="s">
        <v>288</v>
      </c>
      <c r="Q185" s="52" t="s">
        <v>386</v>
      </c>
      <c r="R185" s="32" t="s">
        <v>380</v>
      </c>
      <c r="S185" s="52" t="s">
        <v>381</v>
      </c>
      <c r="T185" s="32" t="s">
        <v>380</v>
      </c>
    </row>
    <row r="186" ht="69" customHeight="1" spans="1:20">
      <c r="A186" s="18"/>
      <c r="B186" s="19"/>
      <c r="C186" s="19"/>
      <c r="D186" s="19"/>
      <c r="E186" s="58"/>
      <c r="F186" s="21" t="s">
        <v>395</v>
      </c>
      <c r="G186" s="44" t="s">
        <v>388</v>
      </c>
      <c r="H186" s="43" t="s">
        <v>384</v>
      </c>
      <c r="I186" s="49"/>
      <c r="J186" s="28"/>
      <c r="K186" s="54"/>
      <c r="L186" s="28"/>
      <c r="M186" s="28"/>
      <c r="N186" s="28"/>
      <c r="O186" s="28"/>
      <c r="P186" s="28"/>
      <c r="Q186" s="50"/>
      <c r="R186" s="28"/>
      <c r="S186" s="50"/>
      <c r="T186" s="28"/>
    </row>
    <row r="187" ht="69" customHeight="1" spans="1:20">
      <c r="A187" s="27"/>
      <c r="B187" s="28"/>
      <c r="C187" s="28"/>
      <c r="D187" s="19"/>
      <c r="E187" s="59"/>
      <c r="F187" s="21" t="s">
        <v>396</v>
      </c>
      <c r="G187" s="44" t="s">
        <v>390</v>
      </c>
      <c r="H187" s="43" t="s">
        <v>384</v>
      </c>
      <c r="I187" s="50"/>
      <c r="J187" s="51" t="s">
        <v>299</v>
      </c>
      <c r="K187" s="55" t="s">
        <v>379</v>
      </c>
      <c r="L187" s="51" t="s">
        <v>288</v>
      </c>
      <c r="M187" s="51" t="s">
        <v>380</v>
      </c>
      <c r="N187" s="51" t="s">
        <v>288</v>
      </c>
      <c r="O187" s="51" t="s">
        <v>380</v>
      </c>
      <c r="P187" s="51" t="s">
        <v>288</v>
      </c>
      <c r="Q187" s="56" t="s">
        <v>300</v>
      </c>
      <c r="R187" s="51" t="s">
        <v>380</v>
      </c>
      <c r="S187" s="57" t="s">
        <v>301</v>
      </c>
      <c r="T187" s="51" t="s">
        <v>380</v>
      </c>
    </row>
    <row r="188" ht="69" customHeight="1" spans="1:20">
      <c r="A188" s="31">
        <v>237</v>
      </c>
      <c r="B188" s="32" t="s">
        <v>372</v>
      </c>
      <c r="C188" s="32" t="s">
        <v>509</v>
      </c>
      <c r="D188" s="32" t="s">
        <v>374</v>
      </c>
      <c r="E188" s="48" t="s">
        <v>510</v>
      </c>
      <c r="F188" s="21" t="s">
        <v>376</v>
      </c>
      <c r="G188" s="42" t="s">
        <v>509</v>
      </c>
      <c r="H188" s="43"/>
      <c r="I188" s="52" t="s">
        <v>511</v>
      </c>
      <c r="J188" s="32" t="s">
        <v>286</v>
      </c>
      <c r="K188" s="53" t="s">
        <v>379</v>
      </c>
      <c r="L188" s="32" t="s">
        <v>288</v>
      </c>
      <c r="M188" s="32" t="s">
        <v>380</v>
      </c>
      <c r="N188" s="32" t="s">
        <v>288</v>
      </c>
      <c r="O188" s="32" t="s">
        <v>380</v>
      </c>
      <c r="P188" s="32" t="s">
        <v>288</v>
      </c>
      <c r="Q188" s="56" t="s">
        <v>300</v>
      </c>
      <c r="R188" s="32" t="s">
        <v>380</v>
      </c>
      <c r="S188" s="52" t="s">
        <v>381</v>
      </c>
      <c r="T188" s="32" t="s">
        <v>380</v>
      </c>
    </row>
    <row r="189" ht="69" customHeight="1" spans="1:20">
      <c r="A189" s="18"/>
      <c r="B189" s="19"/>
      <c r="C189" s="19"/>
      <c r="D189" s="19"/>
      <c r="E189" s="58"/>
      <c r="F189" s="21" t="s">
        <v>394</v>
      </c>
      <c r="G189" s="44" t="s">
        <v>383</v>
      </c>
      <c r="H189" s="43" t="s">
        <v>384</v>
      </c>
      <c r="I189" s="49"/>
      <c r="J189" s="32" t="s">
        <v>286</v>
      </c>
      <c r="K189" s="53" t="s">
        <v>379</v>
      </c>
      <c r="L189" s="32" t="s">
        <v>380</v>
      </c>
      <c r="M189" s="32" t="s">
        <v>385</v>
      </c>
      <c r="N189" s="32" t="s">
        <v>380</v>
      </c>
      <c r="O189" s="32" t="s">
        <v>288</v>
      </c>
      <c r="P189" s="32" t="s">
        <v>288</v>
      </c>
      <c r="Q189" s="52" t="s">
        <v>386</v>
      </c>
      <c r="R189" s="32" t="s">
        <v>380</v>
      </c>
      <c r="S189" s="52" t="s">
        <v>381</v>
      </c>
      <c r="T189" s="32" t="s">
        <v>380</v>
      </c>
    </row>
    <row r="190" ht="69" customHeight="1" spans="1:20">
      <c r="A190" s="18"/>
      <c r="B190" s="19"/>
      <c r="C190" s="19"/>
      <c r="D190" s="19"/>
      <c r="E190" s="58"/>
      <c r="F190" s="21" t="s">
        <v>395</v>
      </c>
      <c r="G190" s="44" t="s">
        <v>388</v>
      </c>
      <c r="H190" s="43" t="s">
        <v>384</v>
      </c>
      <c r="I190" s="49"/>
      <c r="J190" s="28"/>
      <c r="K190" s="54"/>
      <c r="L190" s="28"/>
      <c r="M190" s="28"/>
      <c r="N190" s="28"/>
      <c r="O190" s="28"/>
      <c r="P190" s="28"/>
      <c r="Q190" s="50"/>
      <c r="R190" s="28"/>
      <c r="S190" s="50"/>
      <c r="T190" s="28"/>
    </row>
    <row r="191" ht="69" customHeight="1" spans="1:20">
      <c r="A191" s="27"/>
      <c r="B191" s="28"/>
      <c r="C191" s="28"/>
      <c r="D191" s="19"/>
      <c r="E191" s="59"/>
      <c r="F191" s="21" t="s">
        <v>460</v>
      </c>
      <c r="G191" s="44" t="s">
        <v>390</v>
      </c>
      <c r="H191" s="43" t="s">
        <v>384</v>
      </c>
      <c r="I191" s="50"/>
      <c r="J191" s="51" t="s">
        <v>299</v>
      </c>
      <c r="K191" s="55" t="s">
        <v>379</v>
      </c>
      <c r="L191" s="51" t="s">
        <v>288</v>
      </c>
      <c r="M191" s="51" t="s">
        <v>380</v>
      </c>
      <c r="N191" s="51" t="s">
        <v>288</v>
      </c>
      <c r="O191" s="51" t="s">
        <v>380</v>
      </c>
      <c r="P191" s="51" t="s">
        <v>288</v>
      </c>
      <c r="Q191" s="56" t="s">
        <v>300</v>
      </c>
      <c r="R191" s="51" t="s">
        <v>380</v>
      </c>
      <c r="S191" s="57" t="s">
        <v>301</v>
      </c>
      <c r="T191" s="51" t="s">
        <v>380</v>
      </c>
    </row>
    <row r="192" ht="69" customHeight="1" spans="1:20">
      <c r="A192" s="31">
        <v>238</v>
      </c>
      <c r="B192" s="32" t="s">
        <v>372</v>
      </c>
      <c r="C192" s="32" t="s">
        <v>512</v>
      </c>
      <c r="D192" s="32" t="s">
        <v>374</v>
      </c>
      <c r="E192" s="48" t="s">
        <v>513</v>
      </c>
      <c r="F192" s="21" t="s">
        <v>376</v>
      </c>
      <c r="G192" s="42" t="s">
        <v>514</v>
      </c>
      <c r="H192" s="43" t="s">
        <v>515</v>
      </c>
      <c r="I192" s="52" t="s">
        <v>516</v>
      </c>
      <c r="J192" s="32" t="s">
        <v>286</v>
      </c>
      <c r="K192" s="53" t="s">
        <v>379</v>
      </c>
      <c r="L192" s="32" t="s">
        <v>288</v>
      </c>
      <c r="M192" s="32" t="s">
        <v>380</v>
      </c>
      <c r="N192" s="32" t="s">
        <v>288</v>
      </c>
      <c r="O192" s="32" t="s">
        <v>380</v>
      </c>
      <c r="P192" s="32" t="s">
        <v>288</v>
      </c>
      <c r="Q192" s="56" t="s">
        <v>300</v>
      </c>
      <c r="R192" s="32" t="s">
        <v>380</v>
      </c>
      <c r="S192" s="52" t="s">
        <v>381</v>
      </c>
      <c r="T192" s="32" t="s">
        <v>380</v>
      </c>
    </row>
    <row r="193" ht="69" customHeight="1" spans="1:20">
      <c r="A193" s="18"/>
      <c r="B193" s="19"/>
      <c r="C193" s="19"/>
      <c r="D193" s="19"/>
      <c r="E193" s="58"/>
      <c r="F193" s="21" t="s">
        <v>394</v>
      </c>
      <c r="G193" s="44" t="s">
        <v>383</v>
      </c>
      <c r="H193" s="43" t="s">
        <v>384</v>
      </c>
      <c r="I193" s="49"/>
      <c r="J193" s="32" t="s">
        <v>286</v>
      </c>
      <c r="K193" s="53" t="s">
        <v>379</v>
      </c>
      <c r="L193" s="32" t="s">
        <v>380</v>
      </c>
      <c r="M193" s="32" t="s">
        <v>385</v>
      </c>
      <c r="N193" s="32" t="s">
        <v>380</v>
      </c>
      <c r="O193" s="32" t="s">
        <v>288</v>
      </c>
      <c r="P193" s="32" t="s">
        <v>288</v>
      </c>
      <c r="Q193" s="52" t="s">
        <v>386</v>
      </c>
      <c r="R193" s="32" t="s">
        <v>380</v>
      </c>
      <c r="S193" s="52" t="s">
        <v>381</v>
      </c>
      <c r="T193" s="32" t="s">
        <v>380</v>
      </c>
    </row>
    <row r="194" ht="69" customHeight="1" spans="1:20">
      <c r="A194" s="18"/>
      <c r="B194" s="19"/>
      <c r="C194" s="19"/>
      <c r="D194" s="19"/>
      <c r="E194" s="58"/>
      <c r="F194" s="21" t="s">
        <v>395</v>
      </c>
      <c r="G194" s="44" t="s">
        <v>388</v>
      </c>
      <c r="H194" s="43" t="s">
        <v>384</v>
      </c>
      <c r="I194" s="49"/>
      <c r="J194" s="28"/>
      <c r="K194" s="54"/>
      <c r="L194" s="28"/>
      <c r="M194" s="28"/>
      <c r="N194" s="28"/>
      <c r="O194" s="28"/>
      <c r="P194" s="28"/>
      <c r="Q194" s="50"/>
      <c r="R194" s="28"/>
      <c r="S194" s="50"/>
      <c r="T194" s="28"/>
    </row>
    <row r="195" ht="69" customHeight="1" spans="1:20">
      <c r="A195" s="27"/>
      <c r="B195" s="28"/>
      <c r="C195" s="28"/>
      <c r="D195" s="19"/>
      <c r="E195" s="59"/>
      <c r="F195" s="21" t="s">
        <v>396</v>
      </c>
      <c r="G195" s="44" t="s">
        <v>390</v>
      </c>
      <c r="H195" s="43" t="s">
        <v>384</v>
      </c>
      <c r="I195" s="50"/>
      <c r="J195" s="51" t="s">
        <v>299</v>
      </c>
      <c r="K195" s="55" t="s">
        <v>379</v>
      </c>
      <c r="L195" s="51" t="s">
        <v>288</v>
      </c>
      <c r="M195" s="51" t="s">
        <v>380</v>
      </c>
      <c r="N195" s="51" t="s">
        <v>288</v>
      </c>
      <c r="O195" s="51" t="s">
        <v>380</v>
      </c>
      <c r="P195" s="51" t="s">
        <v>288</v>
      </c>
      <c r="Q195" s="56" t="s">
        <v>300</v>
      </c>
      <c r="R195" s="51" t="s">
        <v>380</v>
      </c>
      <c r="S195" s="57" t="s">
        <v>301</v>
      </c>
      <c r="T195" s="51" t="s">
        <v>380</v>
      </c>
    </row>
    <row r="196" ht="69" customHeight="1" spans="1:20">
      <c r="A196" s="31">
        <v>239</v>
      </c>
      <c r="B196" s="32" t="s">
        <v>372</v>
      </c>
      <c r="C196" s="32" t="s">
        <v>517</v>
      </c>
      <c r="D196" s="32" t="s">
        <v>374</v>
      </c>
      <c r="E196" s="48" t="s">
        <v>518</v>
      </c>
      <c r="F196" s="21" t="s">
        <v>519</v>
      </c>
      <c r="G196" s="42" t="s">
        <v>520</v>
      </c>
      <c r="H196" s="43"/>
      <c r="I196" s="52" t="s">
        <v>521</v>
      </c>
      <c r="J196" s="32" t="s">
        <v>286</v>
      </c>
      <c r="K196" s="53" t="s">
        <v>379</v>
      </c>
      <c r="L196" s="32" t="s">
        <v>288</v>
      </c>
      <c r="M196" s="32" t="s">
        <v>380</v>
      </c>
      <c r="N196" s="32" t="s">
        <v>288</v>
      </c>
      <c r="O196" s="32" t="s">
        <v>380</v>
      </c>
      <c r="P196" s="32" t="s">
        <v>288</v>
      </c>
      <c r="Q196" s="56" t="s">
        <v>300</v>
      </c>
      <c r="R196" s="32" t="s">
        <v>380</v>
      </c>
      <c r="S196" s="52" t="s">
        <v>381</v>
      </c>
      <c r="T196" s="32" t="s">
        <v>380</v>
      </c>
    </row>
    <row r="197" ht="69" customHeight="1" spans="1:20">
      <c r="A197" s="18"/>
      <c r="B197" s="19"/>
      <c r="C197" s="19"/>
      <c r="D197" s="19"/>
      <c r="E197" s="58"/>
      <c r="F197" s="21" t="s">
        <v>394</v>
      </c>
      <c r="G197" s="44" t="s">
        <v>383</v>
      </c>
      <c r="H197" s="43" t="s">
        <v>384</v>
      </c>
      <c r="I197" s="49"/>
      <c r="J197" s="32" t="s">
        <v>286</v>
      </c>
      <c r="K197" s="53" t="s">
        <v>379</v>
      </c>
      <c r="L197" s="32" t="s">
        <v>380</v>
      </c>
      <c r="M197" s="32" t="s">
        <v>385</v>
      </c>
      <c r="N197" s="32" t="s">
        <v>380</v>
      </c>
      <c r="O197" s="32" t="s">
        <v>288</v>
      </c>
      <c r="P197" s="32" t="s">
        <v>288</v>
      </c>
      <c r="Q197" s="52" t="s">
        <v>386</v>
      </c>
      <c r="R197" s="32" t="s">
        <v>380</v>
      </c>
      <c r="S197" s="52" t="s">
        <v>381</v>
      </c>
      <c r="T197" s="32" t="s">
        <v>380</v>
      </c>
    </row>
    <row r="198" ht="69" customHeight="1" spans="1:20">
      <c r="A198" s="18"/>
      <c r="B198" s="19"/>
      <c r="C198" s="19"/>
      <c r="D198" s="19"/>
      <c r="E198" s="58"/>
      <c r="F198" s="21" t="s">
        <v>395</v>
      </c>
      <c r="G198" s="44" t="s">
        <v>388</v>
      </c>
      <c r="H198" s="43" t="s">
        <v>384</v>
      </c>
      <c r="I198" s="49"/>
      <c r="J198" s="28"/>
      <c r="K198" s="54"/>
      <c r="L198" s="28"/>
      <c r="M198" s="28"/>
      <c r="N198" s="28"/>
      <c r="O198" s="28"/>
      <c r="P198" s="28"/>
      <c r="Q198" s="50"/>
      <c r="R198" s="28"/>
      <c r="S198" s="50"/>
      <c r="T198" s="28"/>
    </row>
    <row r="199" ht="69" customHeight="1" spans="1:20">
      <c r="A199" s="27"/>
      <c r="B199" s="28"/>
      <c r="C199" s="28"/>
      <c r="D199" s="19"/>
      <c r="E199" s="59"/>
      <c r="F199" s="21" t="s">
        <v>404</v>
      </c>
      <c r="G199" s="44" t="s">
        <v>390</v>
      </c>
      <c r="H199" s="43" t="s">
        <v>384</v>
      </c>
      <c r="I199" s="50"/>
      <c r="J199" s="51" t="s">
        <v>299</v>
      </c>
      <c r="K199" s="55" t="s">
        <v>379</v>
      </c>
      <c r="L199" s="51" t="s">
        <v>288</v>
      </c>
      <c r="M199" s="51" t="s">
        <v>380</v>
      </c>
      <c r="N199" s="51" t="s">
        <v>288</v>
      </c>
      <c r="O199" s="51" t="s">
        <v>380</v>
      </c>
      <c r="P199" s="51" t="s">
        <v>288</v>
      </c>
      <c r="Q199" s="56" t="s">
        <v>300</v>
      </c>
      <c r="R199" s="51" t="s">
        <v>380</v>
      </c>
      <c r="S199" s="57" t="s">
        <v>301</v>
      </c>
      <c r="T199" s="51" t="s">
        <v>380</v>
      </c>
    </row>
    <row r="200" ht="69" customHeight="1" spans="1:20">
      <c r="A200" s="31">
        <v>240</v>
      </c>
      <c r="B200" s="32" t="s">
        <v>372</v>
      </c>
      <c r="C200" s="32" t="s">
        <v>522</v>
      </c>
      <c r="D200" s="32" t="s">
        <v>374</v>
      </c>
      <c r="E200" s="48" t="s">
        <v>523</v>
      </c>
      <c r="F200" s="21" t="s">
        <v>376</v>
      </c>
      <c r="G200" s="42" t="s">
        <v>524</v>
      </c>
      <c r="H200" s="43"/>
      <c r="I200" s="52" t="s">
        <v>491</v>
      </c>
      <c r="J200" s="32" t="s">
        <v>286</v>
      </c>
      <c r="K200" s="53" t="s">
        <v>379</v>
      </c>
      <c r="L200" s="32" t="s">
        <v>288</v>
      </c>
      <c r="M200" s="32" t="s">
        <v>380</v>
      </c>
      <c r="N200" s="32" t="s">
        <v>288</v>
      </c>
      <c r="O200" s="32" t="s">
        <v>380</v>
      </c>
      <c r="P200" s="32" t="s">
        <v>288</v>
      </c>
      <c r="Q200" s="56" t="s">
        <v>300</v>
      </c>
      <c r="R200" s="32" t="s">
        <v>380</v>
      </c>
      <c r="S200" s="52" t="s">
        <v>381</v>
      </c>
      <c r="T200" s="32" t="s">
        <v>380</v>
      </c>
    </row>
    <row r="201" ht="69" customHeight="1" spans="1:20">
      <c r="A201" s="18"/>
      <c r="B201" s="19"/>
      <c r="C201" s="19"/>
      <c r="D201" s="19"/>
      <c r="E201" s="58"/>
      <c r="F201" s="21" t="s">
        <v>394</v>
      </c>
      <c r="G201" s="44" t="s">
        <v>383</v>
      </c>
      <c r="H201" s="43" t="s">
        <v>384</v>
      </c>
      <c r="I201" s="49"/>
      <c r="J201" s="32" t="s">
        <v>286</v>
      </c>
      <c r="K201" s="53" t="s">
        <v>379</v>
      </c>
      <c r="L201" s="32" t="s">
        <v>380</v>
      </c>
      <c r="M201" s="32" t="s">
        <v>385</v>
      </c>
      <c r="N201" s="32" t="s">
        <v>380</v>
      </c>
      <c r="O201" s="32" t="s">
        <v>288</v>
      </c>
      <c r="P201" s="32" t="s">
        <v>288</v>
      </c>
      <c r="Q201" s="52" t="s">
        <v>386</v>
      </c>
      <c r="R201" s="32" t="s">
        <v>380</v>
      </c>
      <c r="S201" s="52" t="s">
        <v>381</v>
      </c>
      <c r="T201" s="32" t="s">
        <v>380</v>
      </c>
    </row>
    <row r="202" ht="69" customHeight="1" spans="1:20">
      <c r="A202" s="18"/>
      <c r="B202" s="19"/>
      <c r="C202" s="19"/>
      <c r="D202" s="19"/>
      <c r="E202" s="58"/>
      <c r="F202" s="21" t="s">
        <v>395</v>
      </c>
      <c r="G202" s="44" t="s">
        <v>388</v>
      </c>
      <c r="H202" s="43" t="s">
        <v>384</v>
      </c>
      <c r="I202" s="49"/>
      <c r="J202" s="28"/>
      <c r="K202" s="54"/>
      <c r="L202" s="28"/>
      <c r="M202" s="28"/>
      <c r="N202" s="28"/>
      <c r="O202" s="28"/>
      <c r="P202" s="28"/>
      <c r="Q202" s="50"/>
      <c r="R202" s="28"/>
      <c r="S202" s="50"/>
      <c r="T202" s="28"/>
    </row>
    <row r="203" ht="69" customHeight="1" spans="1:20">
      <c r="A203" s="27"/>
      <c r="B203" s="28"/>
      <c r="C203" s="28"/>
      <c r="D203" s="19"/>
      <c r="E203" s="59"/>
      <c r="F203" s="21" t="s">
        <v>396</v>
      </c>
      <c r="G203" s="44" t="s">
        <v>390</v>
      </c>
      <c r="H203" s="43" t="s">
        <v>384</v>
      </c>
      <c r="I203" s="50"/>
      <c r="J203" s="51" t="s">
        <v>299</v>
      </c>
      <c r="K203" s="55" t="s">
        <v>379</v>
      </c>
      <c r="L203" s="51" t="s">
        <v>288</v>
      </c>
      <c r="M203" s="51" t="s">
        <v>380</v>
      </c>
      <c r="N203" s="51" t="s">
        <v>288</v>
      </c>
      <c r="O203" s="51" t="s">
        <v>380</v>
      </c>
      <c r="P203" s="51" t="s">
        <v>288</v>
      </c>
      <c r="Q203" s="56" t="s">
        <v>300</v>
      </c>
      <c r="R203" s="51" t="s">
        <v>380</v>
      </c>
      <c r="S203" s="57" t="s">
        <v>301</v>
      </c>
      <c r="T203" s="51" t="s">
        <v>380</v>
      </c>
    </row>
    <row r="204" ht="69" customHeight="1" spans="1:20">
      <c r="A204" s="31">
        <v>241</v>
      </c>
      <c r="B204" s="32" t="s">
        <v>372</v>
      </c>
      <c r="C204" s="32" t="s">
        <v>525</v>
      </c>
      <c r="D204" s="32" t="s">
        <v>374</v>
      </c>
      <c r="E204" s="48" t="s">
        <v>526</v>
      </c>
      <c r="F204" s="21" t="s">
        <v>519</v>
      </c>
      <c r="G204" s="42" t="s">
        <v>525</v>
      </c>
      <c r="H204" s="43"/>
      <c r="I204" s="52" t="s">
        <v>491</v>
      </c>
      <c r="J204" s="32" t="s">
        <v>286</v>
      </c>
      <c r="K204" s="53" t="s">
        <v>379</v>
      </c>
      <c r="L204" s="32" t="s">
        <v>288</v>
      </c>
      <c r="M204" s="32" t="s">
        <v>380</v>
      </c>
      <c r="N204" s="32" t="s">
        <v>288</v>
      </c>
      <c r="O204" s="32" t="s">
        <v>380</v>
      </c>
      <c r="P204" s="32" t="s">
        <v>288</v>
      </c>
      <c r="Q204" s="56" t="s">
        <v>300</v>
      </c>
      <c r="R204" s="32" t="s">
        <v>380</v>
      </c>
      <c r="S204" s="52" t="s">
        <v>381</v>
      </c>
      <c r="T204" s="32" t="s">
        <v>380</v>
      </c>
    </row>
    <row r="205" ht="69" customHeight="1" spans="1:20">
      <c r="A205" s="18"/>
      <c r="B205" s="19"/>
      <c r="C205" s="19"/>
      <c r="D205" s="19"/>
      <c r="E205" s="58"/>
      <c r="F205" s="21" t="s">
        <v>394</v>
      </c>
      <c r="G205" s="44" t="s">
        <v>383</v>
      </c>
      <c r="H205" s="43" t="s">
        <v>384</v>
      </c>
      <c r="I205" s="49"/>
      <c r="J205" s="32" t="s">
        <v>286</v>
      </c>
      <c r="K205" s="53" t="s">
        <v>379</v>
      </c>
      <c r="L205" s="32" t="s">
        <v>380</v>
      </c>
      <c r="M205" s="32" t="s">
        <v>385</v>
      </c>
      <c r="N205" s="32" t="s">
        <v>380</v>
      </c>
      <c r="O205" s="32" t="s">
        <v>288</v>
      </c>
      <c r="P205" s="32" t="s">
        <v>288</v>
      </c>
      <c r="Q205" s="52" t="s">
        <v>386</v>
      </c>
      <c r="R205" s="32" t="s">
        <v>380</v>
      </c>
      <c r="S205" s="52" t="s">
        <v>381</v>
      </c>
      <c r="T205" s="32" t="s">
        <v>380</v>
      </c>
    </row>
    <row r="206" ht="69" customHeight="1" spans="1:20">
      <c r="A206" s="18"/>
      <c r="B206" s="19"/>
      <c r="C206" s="19"/>
      <c r="D206" s="19"/>
      <c r="E206" s="58"/>
      <c r="F206" s="21" t="s">
        <v>395</v>
      </c>
      <c r="G206" s="44" t="s">
        <v>388</v>
      </c>
      <c r="H206" s="43" t="s">
        <v>384</v>
      </c>
      <c r="I206" s="49"/>
      <c r="J206" s="28"/>
      <c r="K206" s="54"/>
      <c r="L206" s="28"/>
      <c r="M206" s="28"/>
      <c r="N206" s="28"/>
      <c r="O206" s="28"/>
      <c r="P206" s="28"/>
      <c r="Q206" s="50"/>
      <c r="R206" s="28"/>
      <c r="S206" s="50"/>
      <c r="T206" s="28"/>
    </row>
    <row r="207" ht="69" customHeight="1" spans="1:20">
      <c r="A207" s="27"/>
      <c r="B207" s="28"/>
      <c r="C207" s="28"/>
      <c r="D207" s="19"/>
      <c r="E207" s="59"/>
      <c r="F207" s="21" t="s">
        <v>404</v>
      </c>
      <c r="G207" s="44" t="s">
        <v>390</v>
      </c>
      <c r="H207" s="43" t="s">
        <v>384</v>
      </c>
      <c r="I207" s="50"/>
      <c r="J207" s="51" t="s">
        <v>299</v>
      </c>
      <c r="K207" s="55" t="s">
        <v>379</v>
      </c>
      <c r="L207" s="51" t="s">
        <v>288</v>
      </c>
      <c r="M207" s="51" t="s">
        <v>380</v>
      </c>
      <c r="N207" s="51" t="s">
        <v>288</v>
      </c>
      <c r="O207" s="51" t="s">
        <v>380</v>
      </c>
      <c r="P207" s="51" t="s">
        <v>288</v>
      </c>
      <c r="Q207" s="56" t="s">
        <v>300</v>
      </c>
      <c r="R207" s="51" t="s">
        <v>380</v>
      </c>
      <c r="S207" s="57" t="s">
        <v>301</v>
      </c>
      <c r="T207" s="51" t="s">
        <v>380</v>
      </c>
    </row>
    <row r="208" ht="69" customHeight="1" spans="1:20">
      <c r="A208" s="31">
        <v>242</v>
      </c>
      <c r="B208" s="32" t="s">
        <v>372</v>
      </c>
      <c r="C208" s="32" t="s">
        <v>527</v>
      </c>
      <c r="D208" s="32" t="s">
        <v>374</v>
      </c>
      <c r="E208" s="48" t="s">
        <v>528</v>
      </c>
      <c r="F208" s="21" t="s">
        <v>519</v>
      </c>
      <c r="G208" s="42" t="s">
        <v>529</v>
      </c>
      <c r="H208" s="43"/>
      <c r="I208" s="52" t="s">
        <v>530</v>
      </c>
      <c r="J208" s="32" t="s">
        <v>286</v>
      </c>
      <c r="K208" s="53" t="s">
        <v>379</v>
      </c>
      <c r="L208" s="32" t="s">
        <v>288</v>
      </c>
      <c r="M208" s="32" t="s">
        <v>380</v>
      </c>
      <c r="N208" s="32" t="s">
        <v>288</v>
      </c>
      <c r="O208" s="32" t="s">
        <v>380</v>
      </c>
      <c r="P208" s="32" t="s">
        <v>288</v>
      </c>
      <c r="Q208" s="56" t="s">
        <v>300</v>
      </c>
      <c r="R208" s="32" t="s">
        <v>380</v>
      </c>
      <c r="S208" s="52" t="s">
        <v>381</v>
      </c>
      <c r="T208" s="32" t="s">
        <v>380</v>
      </c>
    </row>
    <row r="209" ht="69" customHeight="1" spans="1:20">
      <c r="A209" s="18"/>
      <c r="B209" s="19"/>
      <c r="C209" s="19"/>
      <c r="D209" s="19"/>
      <c r="E209" s="58"/>
      <c r="F209" s="21" t="s">
        <v>394</v>
      </c>
      <c r="G209" s="44" t="s">
        <v>383</v>
      </c>
      <c r="H209" s="43" t="s">
        <v>384</v>
      </c>
      <c r="I209" s="49"/>
      <c r="J209" s="32" t="s">
        <v>286</v>
      </c>
      <c r="K209" s="53" t="s">
        <v>379</v>
      </c>
      <c r="L209" s="32" t="s">
        <v>380</v>
      </c>
      <c r="M209" s="32" t="s">
        <v>385</v>
      </c>
      <c r="N209" s="32" t="s">
        <v>380</v>
      </c>
      <c r="O209" s="32" t="s">
        <v>288</v>
      </c>
      <c r="P209" s="32" t="s">
        <v>288</v>
      </c>
      <c r="Q209" s="52" t="s">
        <v>386</v>
      </c>
      <c r="R209" s="32" t="s">
        <v>380</v>
      </c>
      <c r="S209" s="52" t="s">
        <v>381</v>
      </c>
      <c r="T209" s="32" t="s">
        <v>380</v>
      </c>
    </row>
    <row r="210" ht="69" customHeight="1" spans="1:20">
      <c r="A210" s="18"/>
      <c r="B210" s="19"/>
      <c r="C210" s="19"/>
      <c r="D210" s="19"/>
      <c r="E210" s="58"/>
      <c r="F210" s="21" t="s">
        <v>395</v>
      </c>
      <c r="G210" s="44" t="s">
        <v>388</v>
      </c>
      <c r="H210" s="43" t="s">
        <v>384</v>
      </c>
      <c r="I210" s="49"/>
      <c r="J210" s="28"/>
      <c r="K210" s="54"/>
      <c r="L210" s="28"/>
      <c r="M210" s="28"/>
      <c r="N210" s="28"/>
      <c r="O210" s="28"/>
      <c r="P210" s="28"/>
      <c r="Q210" s="50"/>
      <c r="R210" s="28"/>
      <c r="S210" s="50"/>
      <c r="T210" s="28"/>
    </row>
    <row r="211" ht="69" customHeight="1" spans="1:20">
      <c r="A211" s="27"/>
      <c r="B211" s="28"/>
      <c r="C211" s="28"/>
      <c r="D211" s="19"/>
      <c r="E211" s="59"/>
      <c r="F211" s="21" t="s">
        <v>404</v>
      </c>
      <c r="G211" s="44" t="s">
        <v>390</v>
      </c>
      <c r="H211" s="43" t="s">
        <v>384</v>
      </c>
      <c r="I211" s="50"/>
      <c r="J211" s="51" t="s">
        <v>299</v>
      </c>
      <c r="K211" s="55" t="s">
        <v>379</v>
      </c>
      <c r="L211" s="51" t="s">
        <v>288</v>
      </c>
      <c r="M211" s="51" t="s">
        <v>380</v>
      </c>
      <c r="N211" s="51" t="s">
        <v>288</v>
      </c>
      <c r="O211" s="51" t="s">
        <v>380</v>
      </c>
      <c r="P211" s="51" t="s">
        <v>288</v>
      </c>
      <c r="Q211" s="56" t="s">
        <v>300</v>
      </c>
      <c r="R211" s="51" t="s">
        <v>380</v>
      </c>
      <c r="S211" s="57" t="s">
        <v>301</v>
      </c>
      <c r="T211" s="51" t="s">
        <v>380</v>
      </c>
    </row>
    <row r="212" ht="69" customHeight="1" spans="1:20">
      <c r="A212" s="31">
        <v>243</v>
      </c>
      <c r="B212" s="32" t="s">
        <v>372</v>
      </c>
      <c r="C212" s="32" t="s">
        <v>531</v>
      </c>
      <c r="D212" s="32" t="s">
        <v>374</v>
      </c>
      <c r="E212" s="48" t="s">
        <v>532</v>
      </c>
      <c r="F212" s="21" t="s">
        <v>519</v>
      </c>
      <c r="G212" s="42" t="s">
        <v>531</v>
      </c>
      <c r="H212" s="43"/>
      <c r="I212" s="52" t="s">
        <v>533</v>
      </c>
      <c r="J212" s="32" t="s">
        <v>286</v>
      </c>
      <c r="K212" s="53" t="s">
        <v>379</v>
      </c>
      <c r="L212" s="32" t="s">
        <v>288</v>
      </c>
      <c r="M212" s="32" t="s">
        <v>380</v>
      </c>
      <c r="N212" s="32" t="s">
        <v>288</v>
      </c>
      <c r="O212" s="32" t="s">
        <v>380</v>
      </c>
      <c r="P212" s="32" t="s">
        <v>288</v>
      </c>
      <c r="Q212" s="56" t="s">
        <v>300</v>
      </c>
      <c r="R212" s="32" t="s">
        <v>380</v>
      </c>
      <c r="S212" s="52" t="s">
        <v>381</v>
      </c>
      <c r="T212" s="32" t="s">
        <v>380</v>
      </c>
    </row>
    <row r="213" ht="69" customHeight="1" spans="1:20">
      <c r="A213" s="18"/>
      <c r="B213" s="19"/>
      <c r="C213" s="19"/>
      <c r="D213" s="19"/>
      <c r="E213" s="58"/>
      <c r="F213" s="21" t="s">
        <v>394</v>
      </c>
      <c r="G213" s="44" t="s">
        <v>383</v>
      </c>
      <c r="H213" s="43" t="s">
        <v>384</v>
      </c>
      <c r="I213" s="49"/>
      <c r="J213" s="32" t="s">
        <v>286</v>
      </c>
      <c r="K213" s="53" t="s">
        <v>379</v>
      </c>
      <c r="L213" s="32" t="s">
        <v>380</v>
      </c>
      <c r="M213" s="32" t="s">
        <v>385</v>
      </c>
      <c r="N213" s="32" t="s">
        <v>380</v>
      </c>
      <c r="O213" s="32" t="s">
        <v>288</v>
      </c>
      <c r="P213" s="32" t="s">
        <v>288</v>
      </c>
      <c r="Q213" s="52" t="s">
        <v>534</v>
      </c>
      <c r="R213" s="32" t="s">
        <v>380</v>
      </c>
      <c r="S213" s="52" t="s">
        <v>381</v>
      </c>
      <c r="T213" s="32" t="s">
        <v>380</v>
      </c>
    </row>
    <row r="214" ht="69" customHeight="1" spans="1:20">
      <c r="A214" s="18"/>
      <c r="B214" s="19"/>
      <c r="C214" s="19"/>
      <c r="D214" s="19"/>
      <c r="E214" s="58"/>
      <c r="F214" s="21" t="s">
        <v>395</v>
      </c>
      <c r="G214" s="44" t="s">
        <v>388</v>
      </c>
      <c r="H214" s="43" t="s">
        <v>384</v>
      </c>
      <c r="I214" s="49"/>
      <c r="J214" s="28"/>
      <c r="K214" s="54"/>
      <c r="L214" s="28"/>
      <c r="M214" s="28"/>
      <c r="N214" s="28"/>
      <c r="O214" s="28"/>
      <c r="P214" s="28"/>
      <c r="Q214" s="50"/>
      <c r="R214" s="28"/>
      <c r="S214" s="50"/>
      <c r="T214" s="28"/>
    </row>
    <row r="215" ht="69" customHeight="1" spans="1:20">
      <c r="A215" s="27"/>
      <c r="B215" s="28"/>
      <c r="C215" s="28"/>
      <c r="D215" s="19"/>
      <c r="E215" s="59"/>
      <c r="F215" s="21" t="s">
        <v>404</v>
      </c>
      <c r="G215" s="44" t="s">
        <v>390</v>
      </c>
      <c r="H215" s="43" t="s">
        <v>384</v>
      </c>
      <c r="I215" s="50"/>
      <c r="J215" s="51" t="s">
        <v>299</v>
      </c>
      <c r="K215" s="55" t="s">
        <v>379</v>
      </c>
      <c r="L215" s="51" t="s">
        <v>288</v>
      </c>
      <c r="M215" s="51" t="s">
        <v>380</v>
      </c>
      <c r="N215" s="51" t="s">
        <v>288</v>
      </c>
      <c r="O215" s="51" t="s">
        <v>380</v>
      </c>
      <c r="P215" s="51" t="s">
        <v>288</v>
      </c>
      <c r="Q215" s="56" t="s">
        <v>300</v>
      </c>
      <c r="R215" s="51" t="s">
        <v>380</v>
      </c>
      <c r="S215" s="57" t="s">
        <v>301</v>
      </c>
      <c r="T215" s="51" t="s">
        <v>380</v>
      </c>
    </row>
    <row r="216" ht="69" customHeight="1" spans="1:20">
      <c r="A216" s="31">
        <v>244</v>
      </c>
      <c r="B216" s="32" t="s">
        <v>372</v>
      </c>
      <c r="C216" s="32" t="s">
        <v>535</v>
      </c>
      <c r="D216" s="32" t="s">
        <v>374</v>
      </c>
      <c r="E216" s="48" t="s">
        <v>536</v>
      </c>
      <c r="F216" s="21" t="s">
        <v>519</v>
      </c>
      <c r="G216" s="42" t="s">
        <v>537</v>
      </c>
      <c r="H216" s="43"/>
      <c r="I216" s="52" t="s">
        <v>533</v>
      </c>
      <c r="J216" s="32" t="s">
        <v>286</v>
      </c>
      <c r="K216" s="53" t="s">
        <v>379</v>
      </c>
      <c r="L216" s="32" t="s">
        <v>288</v>
      </c>
      <c r="M216" s="32" t="s">
        <v>380</v>
      </c>
      <c r="N216" s="32" t="s">
        <v>288</v>
      </c>
      <c r="O216" s="32" t="s">
        <v>380</v>
      </c>
      <c r="P216" s="32" t="s">
        <v>288</v>
      </c>
      <c r="Q216" s="56" t="s">
        <v>300</v>
      </c>
      <c r="R216" s="32" t="s">
        <v>380</v>
      </c>
      <c r="S216" s="52" t="s">
        <v>381</v>
      </c>
      <c r="T216" s="32" t="s">
        <v>380</v>
      </c>
    </row>
    <row r="217" ht="69" customHeight="1" spans="1:20">
      <c r="A217" s="18"/>
      <c r="B217" s="19"/>
      <c r="C217" s="19"/>
      <c r="D217" s="19"/>
      <c r="E217" s="58"/>
      <c r="F217" s="21" t="s">
        <v>394</v>
      </c>
      <c r="G217" s="44" t="s">
        <v>383</v>
      </c>
      <c r="H217" s="43" t="s">
        <v>384</v>
      </c>
      <c r="I217" s="49"/>
      <c r="J217" s="32" t="s">
        <v>286</v>
      </c>
      <c r="K217" s="53" t="s">
        <v>379</v>
      </c>
      <c r="L217" s="32" t="s">
        <v>380</v>
      </c>
      <c r="M217" s="32" t="s">
        <v>385</v>
      </c>
      <c r="N217" s="32" t="s">
        <v>380</v>
      </c>
      <c r="O217" s="32" t="s">
        <v>288</v>
      </c>
      <c r="P217" s="32" t="s">
        <v>288</v>
      </c>
      <c r="Q217" s="52" t="s">
        <v>534</v>
      </c>
      <c r="R217" s="32" t="s">
        <v>380</v>
      </c>
      <c r="S217" s="52" t="s">
        <v>381</v>
      </c>
      <c r="T217" s="32" t="s">
        <v>380</v>
      </c>
    </row>
    <row r="218" ht="69" customHeight="1" spans="1:20">
      <c r="A218" s="18"/>
      <c r="B218" s="19"/>
      <c r="C218" s="19"/>
      <c r="D218" s="19"/>
      <c r="E218" s="58"/>
      <c r="F218" s="21" t="s">
        <v>395</v>
      </c>
      <c r="G218" s="44" t="s">
        <v>388</v>
      </c>
      <c r="H218" s="43" t="s">
        <v>384</v>
      </c>
      <c r="I218" s="49"/>
      <c r="J218" s="28"/>
      <c r="K218" s="54"/>
      <c r="L218" s="28"/>
      <c r="M218" s="28"/>
      <c r="N218" s="28"/>
      <c r="O218" s="28"/>
      <c r="P218" s="28"/>
      <c r="Q218" s="50"/>
      <c r="R218" s="28"/>
      <c r="S218" s="50"/>
      <c r="T218" s="28"/>
    </row>
    <row r="219" ht="69" customHeight="1" spans="1:20">
      <c r="A219" s="27"/>
      <c r="B219" s="28"/>
      <c r="C219" s="28"/>
      <c r="D219" s="19"/>
      <c r="E219" s="59"/>
      <c r="F219" s="21" t="s">
        <v>404</v>
      </c>
      <c r="G219" s="44" t="s">
        <v>390</v>
      </c>
      <c r="H219" s="43" t="s">
        <v>384</v>
      </c>
      <c r="I219" s="50"/>
      <c r="J219" s="51" t="s">
        <v>299</v>
      </c>
      <c r="K219" s="55" t="s">
        <v>379</v>
      </c>
      <c r="L219" s="51" t="s">
        <v>288</v>
      </c>
      <c r="M219" s="51" t="s">
        <v>380</v>
      </c>
      <c r="N219" s="51" t="s">
        <v>288</v>
      </c>
      <c r="O219" s="51" t="s">
        <v>380</v>
      </c>
      <c r="P219" s="51" t="s">
        <v>288</v>
      </c>
      <c r="Q219" s="56" t="s">
        <v>300</v>
      </c>
      <c r="R219" s="51" t="s">
        <v>380</v>
      </c>
      <c r="S219" s="57" t="s">
        <v>301</v>
      </c>
      <c r="T219" s="51" t="s">
        <v>380</v>
      </c>
    </row>
    <row r="220" ht="69" customHeight="1" spans="1:20">
      <c r="A220" s="31">
        <v>245</v>
      </c>
      <c r="B220" s="32" t="s">
        <v>372</v>
      </c>
      <c r="C220" s="32" t="s">
        <v>538</v>
      </c>
      <c r="D220" s="32" t="s">
        <v>374</v>
      </c>
      <c r="E220" s="48" t="s">
        <v>539</v>
      </c>
      <c r="F220" s="21" t="s">
        <v>519</v>
      </c>
      <c r="G220" s="42" t="s">
        <v>540</v>
      </c>
      <c r="H220" s="43"/>
      <c r="I220" s="52" t="s">
        <v>541</v>
      </c>
      <c r="J220" s="32" t="s">
        <v>286</v>
      </c>
      <c r="K220" s="53" t="s">
        <v>379</v>
      </c>
      <c r="L220" s="32" t="s">
        <v>288</v>
      </c>
      <c r="M220" s="32" t="s">
        <v>380</v>
      </c>
      <c r="N220" s="32" t="s">
        <v>288</v>
      </c>
      <c r="O220" s="32" t="s">
        <v>380</v>
      </c>
      <c r="P220" s="32" t="s">
        <v>288</v>
      </c>
      <c r="Q220" s="56" t="s">
        <v>300</v>
      </c>
      <c r="R220" s="32" t="s">
        <v>380</v>
      </c>
      <c r="S220" s="52" t="s">
        <v>381</v>
      </c>
      <c r="T220" s="32" t="s">
        <v>380</v>
      </c>
    </row>
    <row r="221" ht="69" customHeight="1" spans="1:20">
      <c r="A221" s="18"/>
      <c r="B221" s="19"/>
      <c r="C221" s="19"/>
      <c r="D221" s="19"/>
      <c r="E221" s="58"/>
      <c r="F221" s="21" t="s">
        <v>394</v>
      </c>
      <c r="G221" s="44" t="s">
        <v>383</v>
      </c>
      <c r="H221" s="43" t="s">
        <v>384</v>
      </c>
      <c r="I221" s="49"/>
      <c r="J221" s="32" t="s">
        <v>286</v>
      </c>
      <c r="K221" s="53" t="s">
        <v>379</v>
      </c>
      <c r="L221" s="32" t="s">
        <v>380</v>
      </c>
      <c r="M221" s="32" t="s">
        <v>385</v>
      </c>
      <c r="N221" s="32" t="s">
        <v>380</v>
      </c>
      <c r="O221" s="32" t="s">
        <v>288</v>
      </c>
      <c r="P221" s="32" t="s">
        <v>288</v>
      </c>
      <c r="Q221" s="52" t="s">
        <v>534</v>
      </c>
      <c r="R221" s="32" t="s">
        <v>380</v>
      </c>
      <c r="S221" s="52" t="s">
        <v>381</v>
      </c>
      <c r="T221" s="32" t="s">
        <v>380</v>
      </c>
    </row>
    <row r="222" ht="69" customHeight="1" spans="1:20">
      <c r="A222" s="18"/>
      <c r="B222" s="19"/>
      <c r="C222" s="19"/>
      <c r="D222" s="19"/>
      <c r="E222" s="58"/>
      <c r="F222" s="21" t="s">
        <v>395</v>
      </c>
      <c r="G222" s="44" t="s">
        <v>388</v>
      </c>
      <c r="H222" s="43" t="s">
        <v>384</v>
      </c>
      <c r="I222" s="49"/>
      <c r="J222" s="28"/>
      <c r="K222" s="54"/>
      <c r="L222" s="28"/>
      <c r="M222" s="28"/>
      <c r="N222" s="28"/>
      <c r="O222" s="28"/>
      <c r="P222" s="28"/>
      <c r="Q222" s="50"/>
      <c r="R222" s="28"/>
      <c r="S222" s="50"/>
      <c r="T222" s="28"/>
    </row>
    <row r="223" ht="69" customHeight="1" spans="1:20">
      <c r="A223" s="27"/>
      <c r="B223" s="28"/>
      <c r="C223" s="28"/>
      <c r="D223" s="19"/>
      <c r="E223" s="59"/>
      <c r="F223" s="21" t="s">
        <v>404</v>
      </c>
      <c r="G223" s="44" t="s">
        <v>390</v>
      </c>
      <c r="H223" s="43" t="s">
        <v>384</v>
      </c>
      <c r="I223" s="50"/>
      <c r="J223" s="51" t="s">
        <v>299</v>
      </c>
      <c r="K223" s="55" t="s">
        <v>379</v>
      </c>
      <c r="L223" s="51" t="s">
        <v>288</v>
      </c>
      <c r="M223" s="51" t="s">
        <v>380</v>
      </c>
      <c r="N223" s="51" t="s">
        <v>288</v>
      </c>
      <c r="O223" s="51" t="s">
        <v>380</v>
      </c>
      <c r="P223" s="51" t="s">
        <v>288</v>
      </c>
      <c r="Q223" s="56" t="s">
        <v>300</v>
      </c>
      <c r="R223" s="51" t="s">
        <v>380</v>
      </c>
      <c r="S223" s="57" t="s">
        <v>301</v>
      </c>
      <c r="T223" s="51" t="s">
        <v>380</v>
      </c>
    </row>
    <row r="224" ht="69" customHeight="1" spans="1:20">
      <c r="A224" s="31">
        <v>246</v>
      </c>
      <c r="B224" s="32" t="s">
        <v>372</v>
      </c>
      <c r="C224" s="32" t="s">
        <v>542</v>
      </c>
      <c r="D224" s="32" t="s">
        <v>374</v>
      </c>
      <c r="E224" s="48" t="s">
        <v>543</v>
      </c>
      <c r="F224" s="21" t="s">
        <v>519</v>
      </c>
      <c r="G224" s="42" t="s">
        <v>542</v>
      </c>
      <c r="H224" s="43"/>
      <c r="I224" s="52" t="s">
        <v>544</v>
      </c>
      <c r="J224" s="32" t="s">
        <v>286</v>
      </c>
      <c r="K224" s="53" t="s">
        <v>379</v>
      </c>
      <c r="L224" s="32" t="s">
        <v>288</v>
      </c>
      <c r="M224" s="32" t="s">
        <v>380</v>
      </c>
      <c r="N224" s="32" t="s">
        <v>288</v>
      </c>
      <c r="O224" s="32" t="s">
        <v>380</v>
      </c>
      <c r="P224" s="32" t="s">
        <v>288</v>
      </c>
      <c r="Q224" s="56" t="s">
        <v>300</v>
      </c>
      <c r="R224" s="32" t="s">
        <v>380</v>
      </c>
      <c r="S224" s="52" t="s">
        <v>381</v>
      </c>
      <c r="T224" s="32" t="s">
        <v>380</v>
      </c>
    </row>
    <row r="225" ht="69" customHeight="1" spans="1:20">
      <c r="A225" s="18"/>
      <c r="B225" s="19"/>
      <c r="C225" s="19"/>
      <c r="D225" s="19"/>
      <c r="E225" s="58"/>
      <c r="F225" s="21" t="s">
        <v>394</v>
      </c>
      <c r="G225" s="44" t="s">
        <v>383</v>
      </c>
      <c r="H225" s="43" t="s">
        <v>384</v>
      </c>
      <c r="I225" s="49"/>
      <c r="J225" s="32" t="s">
        <v>286</v>
      </c>
      <c r="K225" s="53" t="s">
        <v>379</v>
      </c>
      <c r="L225" s="32" t="s">
        <v>380</v>
      </c>
      <c r="M225" s="32" t="s">
        <v>385</v>
      </c>
      <c r="N225" s="32" t="s">
        <v>380</v>
      </c>
      <c r="O225" s="32" t="s">
        <v>288</v>
      </c>
      <c r="P225" s="32" t="s">
        <v>288</v>
      </c>
      <c r="Q225" s="52" t="s">
        <v>534</v>
      </c>
      <c r="R225" s="32" t="s">
        <v>380</v>
      </c>
      <c r="S225" s="52" t="s">
        <v>381</v>
      </c>
      <c r="T225" s="32" t="s">
        <v>380</v>
      </c>
    </row>
    <row r="226" ht="69" customHeight="1" spans="1:20">
      <c r="A226" s="18"/>
      <c r="B226" s="19"/>
      <c r="C226" s="19"/>
      <c r="D226" s="19"/>
      <c r="E226" s="58"/>
      <c r="F226" s="21" t="s">
        <v>395</v>
      </c>
      <c r="G226" s="44" t="s">
        <v>388</v>
      </c>
      <c r="H226" s="43" t="s">
        <v>384</v>
      </c>
      <c r="I226" s="49"/>
      <c r="J226" s="28"/>
      <c r="K226" s="54"/>
      <c r="L226" s="28"/>
      <c r="M226" s="28"/>
      <c r="N226" s="28"/>
      <c r="O226" s="28"/>
      <c r="P226" s="28"/>
      <c r="Q226" s="50"/>
      <c r="R226" s="28"/>
      <c r="S226" s="50"/>
      <c r="T226" s="28"/>
    </row>
    <row r="227" ht="69" customHeight="1" spans="1:20">
      <c r="A227" s="27"/>
      <c r="B227" s="28"/>
      <c r="C227" s="28"/>
      <c r="D227" s="19"/>
      <c r="E227" s="59"/>
      <c r="F227" s="21" t="s">
        <v>404</v>
      </c>
      <c r="G227" s="44" t="s">
        <v>390</v>
      </c>
      <c r="H227" s="43" t="s">
        <v>384</v>
      </c>
      <c r="I227" s="50"/>
      <c r="J227" s="51" t="s">
        <v>299</v>
      </c>
      <c r="K227" s="55" t="s">
        <v>379</v>
      </c>
      <c r="L227" s="51" t="s">
        <v>288</v>
      </c>
      <c r="M227" s="51" t="s">
        <v>380</v>
      </c>
      <c r="N227" s="51" t="s">
        <v>288</v>
      </c>
      <c r="O227" s="51" t="s">
        <v>380</v>
      </c>
      <c r="P227" s="51" t="s">
        <v>288</v>
      </c>
      <c r="Q227" s="56" t="s">
        <v>300</v>
      </c>
      <c r="R227" s="51" t="s">
        <v>380</v>
      </c>
      <c r="S227" s="57" t="s">
        <v>301</v>
      </c>
      <c r="T227" s="51" t="s">
        <v>380</v>
      </c>
    </row>
    <row r="228" ht="69" customHeight="1" spans="1:20">
      <c r="A228" s="31">
        <v>247</v>
      </c>
      <c r="B228" s="32" t="s">
        <v>372</v>
      </c>
      <c r="C228" s="32" t="s">
        <v>545</v>
      </c>
      <c r="D228" s="32" t="s">
        <v>374</v>
      </c>
      <c r="E228" s="48" t="s">
        <v>546</v>
      </c>
      <c r="F228" s="21" t="s">
        <v>519</v>
      </c>
      <c r="G228" s="42" t="s">
        <v>547</v>
      </c>
      <c r="H228" s="43"/>
      <c r="I228" s="52" t="s">
        <v>544</v>
      </c>
      <c r="J228" s="32" t="s">
        <v>286</v>
      </c>
      <c r="K228" s="53" t="s">
        <v>379</v>
      </c>
      <c r="L228" s="32" t="s">
        <v>288</v>
      </c>
      <c r="M228" s="32" t="s">
        <v>380</v>
      </c>
      <c r="N228" s="32" t="s">
        <v>288</v>
      </c>
      <c r="O228" s="32" t="s">
        <v>380</v>
      </c>
      <c r="P228" s="32" t="s">
        <v>288</v>
      </c>
      <c r="Q228" s="56" t="s">
        <v>300</v>
      </c>
      <c r="R228" s="32" t="s">
        <v>380</v>
      </c>
      <c r="S228" s="52" t="s">
        <v>381</v>
      </c>
      <c r="T228" s="32" t="s">
        <v>380</v>
      </c>
    </row>
    <row r="229" ht="69" customHeight="1" spans="1:20">
      <c r="A229" s="18"/>
      <c r="B229" s="19"/>
      <c r="C229" s="19"/>
      <c r="D229" s="19"/>
      <c r="E229" s="58"/>
      <c r="F229" s="21" t="s">
        <v>394</v>
      </c>
      <c r="G229" s="44" t="s">
        <v>383</v>
      </c>
      <c r="H229" s="43" t="s">
        <v>384</v>
      </c>
      <c r="I229" s="49"/>
      <c r="J229" s="32" t="s">
        <v>286</v>
      </c>
      <c r="K229" s="53" t="s">
        <v>379</v>
      </c>
      <c r="L229" s="32" t="s">
        <v>380</v>
      </c>
      <c r="M229" s="32" t="s">
        <v>385</v>
      </c>
      <c r="N229" s="32" t="s">
        <v>380</v>
      </c>
      <c r="O229" s="32" t="s">
        <v>288</v>
      </c>
      <c r="P229" s="32" t="s">
        <v>288</v>
      </c>
      <c r="Q229" s="52" t="s">
        <v>534</v>
      </c>
      <c r="R229" s="32" t="s">
        <v>380</v>
      </c>
      <c r="S229" s="52" t="s">
        <v>381</v>
      </c>
      <c r="T229" s="32" t="s">
        <v>380</v>
      </c>
    </row>
    <row r="230" ht="69" customHeight="1" spans="1:20">
      <c r="A230" s="18"/>
      <c r="B230" s="19"/>
      <c r="C230" s="19"/>
      <c r="D230" s="19"/>
      <c r="E230" s="58"/>
      <c r="F230" s="21" t="s">
        <v>395</v>
      </c>
      <c r="G230" s="44" t="s">
        <v>388</v>
      </c>
      <c r="H230" s="43" t="s">
        <v>384</v>
      </c>
      <c r="I230" s="49"/>
      <c r="J230" s="28"/>
      <c r="K230" s="54"/>
      <c r="L230" s="28"/>
      <c r="M230" s="28"/>
      <c r="N230" s="28"/>
      <c r="O230" s="28"/>
      <c r="P230" s="28"/>
      <c r="Q230" s="50"/>
      <c r="R230" s="28"/>
      <c r="S230" s="50"/>
      <c r="T230" s="28"/>
    </row>
    <row r="231" ht="69" customHeight="1" spans="1:20">
      <c r="A231" s="27"/>
      <c r="B231" s="28"/>
      <c r="C231" s="28"/>
      <c r="D231" s="19"/>
      <c r="E231" s="59"/>
      <c r="F231" s="21" t="s">
        <v>404</v>
      </c>
      <c r="G231" s="44" t="s">
        <v>390</v>
      </c>
      <c r="H231" s="43" t="s">
        <v>384</v>
      </c>
      <c r="I231" s="50"/>
      <c r="J231" s="51" t="s">
        <v>299</v>
      </c>
      <c r="K231" s="55" t="s">
        <v>379</v>
      </c>
      <c r="L231" s="51" t="s">
        <v>288</v>
      </c>
      <c r="M231" s="51" t="s">
        <v>380</v>
      </c>
      <c r="N231" s="51" t="s">
        <v>288</v>
      </c>
      <c r="O231" s="51" t="s">
        <v>380</v>
      </c>
      <c r="P231" s="51" t="s">
        <v>288</v>
      </c>
      <c r="Q231" s="56" t="s">
        <v>300</v>
      </c>
      <c r="R231" s="51" t="s">
        <v>380</v>
      </c>
      <c r="S231" s="57" t="s">
        <v>301</v>
      </c>
      <c r="T231" s="51" t="s">
        <v>380</v>
      </c>
    </row>
    <row r="232" ht="69" customHeight="1" spans="1:20">
      <c r="A232" s="31">
        <v>248</v>
      </c>
      <c r="B232" s="32" t="s">
        <v>372</v>
      </c>
      <c r="C232" s="32" t="s">
        <v>548</v>
      </c>
      <c r="D232" s="32" t="s">
        <v>374</v>
      </c>
      <c r="E232" s="48" t="s">
        <v>549</v>
      </c>
      <c r="F232" s="21" t="s">
        <v>519</v>
      </c>
      <c r="G232" s="42" t="s">
        <v>550</v>
      </c>
      <c r="H232" s="43"/>
      <c r="I232" s="52" t="s">
        <v>544</v>
      </c>
      <c r="J232" s="32" t="s">
        <v>286</v>
      </c>
      <c r="K232" s="53" t="s">
        <v>379</v>
      </c>
      <c r="L232" s="32" t="s">
        <v>288</v>
      </c>
      <c r="M232" s="32" t="s">
        <v>380</v>
      </c>
      <c r="N232" s="32" t="s">
        <v>288</v>
      </c>
      <c r="O232" s="32" t="s">
        <v>380</v>
      </c>
      <c r="P232" s="32" t="s">
        <v>288</v>
      </c>
      <c r="Q232" s="56" t="s">
        <v>300</v>
      </c>
      <c r="R232" s="32" t="s">
        <v>380</v>
      </c>
      <c r="S232" s="52" t="s">
        <v>381</v>
      </c>
      <c r="T232" s="32" t="s">
        <v>380</v>
      </c>
    </row>
    <row r="233" ht="69" customHeight="1" spans="1:20">
      <c r="A233" s="18"/>
      <c r="B233" s="19"/>
      <c r="C233" s="19"/>
      <c r="D233" s="19"/>
      <c r="E233" s="58"/>
      <c r="F233" s="21" t="s">
        <v>394</v>
      </c>
      <c r="G233" s="44" t="s">
        <v>383</v>
      </c>
      <c r="H233" s="43" t="s">
        <v>384</v>
      </c>
      <c r="I233" s="49"/>
      <c r="J233" s="32" t="s">
        <v>286</v>
      </c>
      <c r="K233" s="53" t="s">
        <v>379</v>
      </c>
      <c r="L233" s="32" t="s">
        <v>380</v>
      </c>
      <c r="M233" s="32" t="s">
        <v>385</v>
      </c>
      <c r="N233" s="32" t="s">
        <v>380</v>
      </c>
      <c r="O233" s="32" t="s">
        <v>288</v>
      </c>
      <c r="P233" s="32" t="s">
        <v>288</v>
      </c>
      <c r="Q233" s="52" t="s">
        <v>534</v>
      </c>
      <c r="R233" s="32" t="s">
        <v>380</v>
      </c>
      <c r="S233" s="52" t="s">
        <v>381</v>
      </c>
      <c r="T233" s="32" t="s">
        <v>380</v>
      </c>
    </row>
    <row r="234" ht="69" customHeight="1" spans="1:20">
      <c r="A234" s="18"/>
      <c r="B234" s="19"/>
      <c r="C234" s="19"/>
      <c r="D234" s="19"/>
      <c r="E234" s="58"/>
      <c r="F234" s="21" t="s">
        <v>395</v>
      </c>
      <c r="G234" s="44" t="s">
        <v>388</v>
      </c>
      <c r="H234" s="43" t="s">
        <v>384</v>
      </c>
      <c r="I234" s="49"/>
      <c r="J234" s="28"/>
      <c r="K234" s="54"/>
      <c r="L234" s="28"/>
      <c r="M234" s="28"/>
      <c r="N234" s="28"/>
      <c r="O234" s="28"/>
      <c r="P234" s="28"/>
      <c r="Q234" s="50"/>
      <c r="R234" s="28"/>
      <c r="S234" s="50"/>
      <c r="T234" s="28"/>
    </row>
    <row r="235" ht="69" customHeight="1" spans="1:20">
      <c r="A235" s="27"/>
      <c r="B235" s="28"/>
      <c r="C235" s="28"/>
      <c r="D235" s="19"/>
      <c r="E235" s="59"/>
      <c r="F235" s="21" t="s">
        <v>404</v>
      </c>
      <c r="G235" s="44" t="s">
        <v>390</v>
      </c>
      <c r="H235" s="43" t="s">
        <v>384</v>
      </c>
      <c r="I235" s="50"/>
      <c r="J235" s="51" t="s">
        <v>299</v>
      </c>
      <c r="K235" s="55" t="s">
        <v>379</v>
      </c>
      <c r="L235" s="51" t="s">
        <v>288</v>
      </c>
      <c r="M235" s="51" t="s">
        <v>380</v>
      </c>
      <c r="N235" s="51" t="s">
        <v>288</v>
      </c>
      <c r="O235" s="51" t="s">
        <v>380</v>
      </c>
      <c r="P235" s="51" t="s">
        <v>288</v>
      </c>
      <c r="Q235" s="56" t="s">
        <v>300</v>
      </c>
      <c r="R235" s="51" t="s">
        <v>380</v>
      </c>
      <c r="S235" s="57" t="s">
        <v>301</v>
      </c>
      <c r="T235" s="51" t="s">
        <v>380</v>
      </c>
    </row>
    <row r="236" ht="69" customHeight="1" spans="1:20">
      <c r="A236" s="31">
        <v>249</v>
      </c>
      <c r="B236" s="32" t="s">
        <v>372</v>
      </c>
      <c r="C236" s="32" t="s">
        <v>551</v>
      </c>
      <c r="D236" s="32" t="s">
        <v>374</v>
      </c>
      <c r="E236" s="48" t="s">
        <v>552</v>
      </c>
      <c r="F236" s="21" t="s">
        <v>519</v>
      </c>
      <c r="G236" s="42" t="s">
        <v>553</v>
      </c>
      <c r="H236" s="43"/>
      <c r="I236" s="52" t="s">
        <v>544</v>
      </c>
      <c r="J236" s="32" t="s">
        <v>286</v>
      </c>
      <c r="K236" s="53" t="s">
        <v>379</v>
      </c>
      <c r="L236" s="32" t="s">
        <v>288</v>
      </c>
      <c r="M236" s="32" t="s">
        <v>380</v>
      </c>
      <c r="N236" s="32" t="s">
        <v>288</v>
      </c>
      <c r="O236" s="32" t="s">
        <v>380</v>
      </c>
      <c r="P236" s="32" t="s">
        <v>288</v>
      </c>
      <c r="Q236" s="56" t="s">
        <v>300</v>
      </c>
      <c r="R236" s="32" t="s">
        <v>380</v>
      </c>
      <c r="S236" s="52" t="s">
        <v>381</v>
      </c>
      <c r="T236" s="32" t="s">
        <v>380</v>
      </c>
    </row>
    <row r="237" ht="69" customHeight="1" spans="1:20">
      <c r="A237" s="18"/>
      <c r="B237" s="19"/>
      <c r="C237" s="19"/>
      <c r="D237" s="19"/>
      <c r="E237" s="58"/>
      <c r="F237" s="21" t="s">
        <v>394</v>
      </c>
      <c r="G237" s="44" t="s">
        <v>383</v>
      </c>
      <c r="H237" s="43" t="s">
        <v>384</v>
      </c>
      <c r="I237" s="49"/>
      <c r="J237" s="32" t="s">
        <v>286</v>
      </c>
      <c r="K237" s="53" t="s">
        <v>379</v>
      </c>
      <c r="L237" s="32" t="s">
        <v>380</v>
      </c>
      <c r="M237" s="32" t="s">
        <v>385</v>
      </c>
      <c r="N237" s="32" t="s">
        <v>380</v>
      </c>
      <c r="O237" s="32" t="s">
        <v>288</v>
      </c>
      <c r="P237" s="32" t="s">
        <v>288</v>
      </c>
      <c r="Q237" s="52" t="s">
        <v>534</v>
      </c>
      <c r="R237" s="32" t="s">
        <v>380</v>
      </c>
      <c r="S237" s="52" t="s">
        <v>381</v>
      </c>
      <c r="T237" s="32" t="s">
        <v>380</v>
      </c>
    </row>
    <row r="238" ht="69" customHeight="1" spans="1:20">
      <c r="A238" s="18"/>
      <c r="B238" s="19"/>
      <c r="C238" s="19"/>
      <c r="D238" s="19"/>
      <c r="E238" s="58"/>
      <c r="F238" s="21" t="s">
        <v>395</v>
      </c>
      <c r="G238" s="44" t="s">
        <v>388</v>
      </c>
      <c r="H238" s="43" t="s">
        <v>384</v>
      </c>
      <c r="I238" s="49"/>
      <c r="J238" s="28"/>
      <c r="K238" s="54"/>
      <c r="L238" s="28"/>
      <c r="M238" s="28"/>
      <c r="N238" s="28"/>
      <c r="O238" s="28"/>
      <c r="P238" s="28"/>
      <c r="Q238" s="50"/>
      <c r="R238" s="28"/>
      <c r="S238" s="50"/>
      <c r="T238" s="28"/>
    </row>
    <row r="239" ht="69" customHeight="1" spans="1:20">
      <c r="A239" s="27"/>
      <c r="B239" s="28"/>
      <c r="C239" s="28"/>
      <c r="D239" s="19"/>
      <c r="E239" s="59"/>
      <c r="F239" s="21" t="s">
        <v>404</v>
      </c>
      <c r="G239" s="44" t="s">
        <v>390</v>
      </c>
      <c r="H239" s="43" t="s">
        <v>384</v>
      </c>
      <c r="I239" s="50"/>
      <c r="J239" s="51" t="s">
        <v>299</v>
      </c>
      <c r="K239" s="55" t="s">
        <v>379</v>
      </c>
      <c r="L239" s="51" t="s">
        <v>288</v>
      </c>
      <c r="M239" s="51" t="s">
        <v>380</v>
      </c>
      <c r="N239" s="51" t="s">
        <v>288</v>
      </c>
      <c r="O239" s="51" t="s">
        <v>380</v>
      </c>
      <c r="P239" s="51" t="s">
        <v>288</v>
      </c>
      <c r="Q239" s="56" t="s">
        <v>300</v>
      </c>
      <c r="R239" s="51" t="s">
        <v>380</v>
      </c>
      <c r="S239" s="57" t="s">
        <v>301</v>
      </c>
      <c r="T239" s="51" t="s">
        <v>380</v>
      </c>
    </row>
    <row r="240" ht="69" customHeight="1" spans="1:20">
      <c r="A240" s="31">
        <v>250</v>
      </c>
      <c r="B240" s="32" t="s">
        <v>372</v>
      </c>
      <c r="C240" s="32" t="s">
        <v>554</v>
      </c>
      <c r="D240" s="32" t="s">
        <v>374</v>
      </c>
      <c r="E240" s="48" t="s">
        <v>552</v>
      </c>
      <c r="F240" s="21" t="s">
        <v>519</v>
      </c>
      <c r="G240" s="42" t="s">
        <v>554</v>
      </c>
      <c r="H240" s="43"/>
      <c r="I240" s="52" t="s">
        <v>544</v>
      </c>
      <c r="J240" s="32" t="s">
        <v>286</v>
      </c>
      <c r="K240" s="53" t="s">
        <v>379</v>
      </c>
      <c r="L240" s="32" t="s">
        <v>288</v>
      </c>
      <c r="M240" s="32" t="s">
        <v>380</v>
      </c>
      <c r="N240" s="32" t="s">
        <v>288</v>
      </c>
      <c r="O240" s="32" t="s">
        <v>380</v>
      </c>
      <c r="P240" s="32" t="s">
        <v>288</v>
      </c>
      <c r="Q240" s="56" t="s">
        <v>300</v>
      </c>
      <c r="R240" s="32" t="s">
        <v>380</v>
      </c>
      <c r="S240" s="52" t="s">
        <v>381</v>
      </c>
      <c r="T240" s="32" t="s">
        <v>380</v>
      </c>
    </row>
    <row r="241" ht="69" customHeight="1" spans="1:20">
      <c r="A241" s="18"/>
      <c r="B241" s="19"/>
      <c r="C241" s="19"/>
      <c r="D241" s="19"/>
      <c r="E241" s="58"/>
      <c r="F241" s="21" t="s">
        <v>394</v>
      </c>
      <c r="G241" s="44" t="s">
        <v>383</v>
      </c>
      <c r="H241" s="43" t="s">
        <v>384</v>
      </c>
      <c r="I241" s="49"/>
      <c r="J241" s="32" t="s">
        <v>286</v>
      </c>
      <c r="K241" s="53" t="s">
        <v>379</v>
      </c>
      <c r="L241" s="32" t="s">
        <v>380</v>
      </c>
      <c r="M241" s="32" t="s">
        <v>385</v>
      </c>
      <c r="N241" s="32" t="s">
        <v>380</v>
      </c>
      <c r="O241" s="32" t="s">
        <v>288</v>
      </c>
      <c r="P241" s="32" t="s">
        <v>288</v>
      </c>
      <c r="Q241" s="52" t="s">
        <v>534</v>
      </c>
      <c r="R241" s="32" t="s">
        <v>380</v>
      </c>
      <c r="S241" s="52" t="s">
        <v>381</v>
      </c>
      <c r="T241" s="32" t="s">
        <v>380</v>
      </c>
    </row>
    <row r="242" ht="69" customHeight="1" spans="1:20">
      <c r="A242" s="18"/>
      <c r="B242" s="19"/>
      <c r="C242" s="19"/>
      <c r="D242" s="19"/>
      <c r="E242" s="58"/>
      <c r="F242" s="21" t="s">
        <v>395</v>
      </c>
      <c r="G242" s="44" t="s">
        <v>388</v>
      </c>
      <c r="H242" s="43" t="s">
        <v>384</v>
      </c>
      <c r="I242" s="49"/>
      <c r="J242" s="28"/>
      <c r="K242" s="54"/>
      <c r="L242" s="28"/>
      <c r="M242" s="28"/>
      <c r="N242" s="28"/>
      <c r="O242" s="28"/>
      <c r="P242" s="28"/>
      <c r="Q242" s="50"/>
      <c r="R242" s="28"/>
      <c r="S242" s="50"/>
      <c r="T242" s="28"/>
    </row>
    <row r="243" ht="69" customHeight="1" spans="1:20">
      <c r="A243" s="27"/>
      <c r="B243" s="28"/>
      <c r="C243" s="28"/>
      <c r="D243" s="19"/>
      <c r="E243" s="59"/>
      <c r="F243" s="21" t="s">
        <v>404</v>
      </c>
      <c r="G243" s="44" t="s">
        <v>390</v>
      </c>
      <c r="H243" s="43" t="s">
        <v>384</v>
      </c>
      <c r="I243" s="50"/>
      <c r="J243" s="51" t="s">
        <v>299</v>
      </c>
      <c r="K243" s="55" t="s">
        <v>379</v>
      </c>
      <c r="L243" s="51" t="s">
        <v>288</v>
      </c>
      <c r="M243" s="51" t="s">
        <v>380</v>
      </c>
      <c r="N243" s="51" t="s">
        <v>288</v>
      </c>
      <c r="O243" s="51" t="s">
        <v>380</v>
      </c>
      <c r="P243" s="51" t="s">
        <v>288</v>
      </c>
      <c r="Q243" s="56" t="s">
        <v>300</v>
      </c>
      <c r="R243" s="51" t="s">
        <v>380</v>
      </c>
      <c r="S243" s="57" t="s">
        <v>301</v>
      </c>
      <c r="T243" s="51" t="s">
        <v>380</v>
      </c>
    </row>
    <row r="244" ht="69" customHeight="1" spans="1:20">
      <c r="A244" s="31">
        <v>251</v>
      </c>
      <c r="B244" s="32" t="s">
        <v>372</v>
      </c>
      <c r="C244" s="32" t="s">
        <v>555</v>
      </c>
      <c r="D244" s="32" t="s">
        <v>374</v>
      </c>
      <c r="E244" s="48" t="s">
        <v>552</v>
      </c>
      <c r="F244" s="21" t="s">
        <v>519</v>
      </c>
      <c r="G244" s="42" t="s">
        <v>555</v>
      </c>
      <c r="H244" s="43"/>
      <c r="I244" s="52" t="s">
        <v>544</v>
      </c>
      <c r="J244" s="32" t="s">
        <v>286</v>
      </c>
      <c r="K244" s="53" t="s">
        <v>379</v>
      </c>
      <c r="L244" s="32" t="s">
        <v>288</v>
      </c>
      <c r="M244" s="32" t="s">
        <v>380</v>
      </c>
      <c r="N244" s="32" t="s">
        <v>288</v>
      </c>
      <c r="O244" s="32" t="s">
        <v>380</v>
      </c>
      <c r="P244" s="32" t="s">
        <v>288</v>
      </c>
      <c r="Q244" s="56" t="s">
        <v>300</v>
      </c>
      <c r="R244" s="32" t="s">
        <v>380</v>
      </c>
      <c r="S244" s="52" t="s">
        <v>381</v>
      </c>
      <c r="T244" s="32" t="s">
        <v>380</v>
      </c>
    </row>
    <row r="245" ht="69" customHeight="1" spans="1:20">
      <c r="A245" s="18"/>
      <c r="B245" s="19"/>
      <c r="C245" s="19"/>
      <c r="D245" s="19"/>
      <c r="E245" s="58"/>
      <c r="F245" s="21" t="s">
        <v>394</v>
      </c>
      <c r="G245" s="44" t="s">
        <v>383</v>
      </c>
      <c r="H245" s="43" t="s">
        <v>384</v>
      </c>
      <c r="I245" s="49"/>
      <c r="J245" s="32" t="s">
        <v>286</v>
      </c>
      <c r="K245" s="53" t="s">
        <v>379</v>
      </c>
      <c r="L245" s="32" t="s">
        <v>380</v>
      </c>
      <c r="M245" s="32" t="s">
        <v>385</v>
      </c>
      <c r="N245" s="32" t="s">
        <v>380</v>
      </c>
      <c r="O245" s="32" t="s">
        <v>288</v>
      </c>
      <c r="P245" s="32" t="s">
        <v>288</v>
      </c>
      <c r="Q245" s="52" t="s">
        <v>534</v>
      </c>
      <c r="R245" s="32" t="s">
        <v>380</v>
      </c>
      <c r="S245" s="52" t="s">
        <v>381</v>
      </c>
      <c r="T245" s="32" t="s">
        <v>380</v>
      </c>
    </row>
    <row r="246" ht="69" customHeight="1" spans="1:20">
      <c r="A246" s="18"/>
      <c r="B246" s="19"/>
      <c r="C246" s="19"/>
      <c r="D246" s="19"/>
      <c r="E246" s="58"/>
      <c r="F246" s="21" t="s">
        <v>395</v>
      </c>
      <c r="G246" s="44" t="s">
        <v>388</v>
      </c>
      <c r="H246" s="43" t="s">
        <v>384</v>
      </c>
      <c r="I246" s="49"/>
      <c r="J246" s="28"/>
      <c r="K246" s="54"/>
      <c r="L246" s="28"/>
      <c r="M246" s="28"/>
      <c r="N246" s="28"/>
      <c r="O246" s="28"/>
      <c r="P246" s="28"/>
      <c r="Q246" s="50"/>
      <c r="R246" s="28"/>
      <c r="S246" s="50"/>
      <c r="T246" s="28"/>
    </row>
    <row r="247" ht="69" customHeight="1" spans="1:20">
      <c r="A247" s="27"/>
      <c r="B247" s="28"/>
      <c r="C247" s="28"/>
      <c r="D247" s="19"/>
      <c r="E247" s="59"/>
      <c r="F247" s="21" t="s">
        <v>404</v>
      </c>
      <c r="G247" s="44" t="s">
        <v>390</v>
      </c>
      <c r="H247" s="43" t="s">
        <v>384</v>
      </c>
      <c r="I247" s="50"/>
      <c r="J247" s="51" t="s">
        <v>299</v>
      </c>
      <c r="K247" s="55" t="s">
        <v>379</v>
      </c>
      <c r="L247" s="51" t="s">
        <v>288</v>
      </c>
      <c r="M247" s="51" t="s">
        <v>380</v>
      </c>
      <c r="N247" s="51" t="s">
        <v>288</v>
      </c>
      <c r="O247" s="51" t="s">
        <v>380</v>
      </c>
      <c r="P247" s="51" t="s">
        <v>288</v>
      </c>
      <c r="Q247" s="56" t="s">
        <v>300</v>
      </c>
      <c r="R247" s="51" t="s">
        <v>380</v>
      </c>
      <c r="S247" s="57" t="s">
        <v>301</v>
      </c>
      <c r="T247" s="51" t="s">
        <v>380</v>
      </c>
    </row>
    <row r="248" ht="69" customHeight="1" spans="1:20">
      <c r="A248" s="31">
        <v>252</v>
      </c>
      <c r="B248" s="32" t="s">
        <v>372</v>
      </c>
      <c r="C248" s="32" t="s">
        <v>556</v>
      </c>
      <c r="D248" s="32" t="s">
        <v>374</v>
      </c>
      <c r="E248" s="48" t="s">
        <v>552</v>
      </c>
      <c r="F248" s="21" t="s">
        <v>519</v>
      </c>
      <c r="G248" s="42" t="s">
        <v>556</v>
      </c>
      <c r="H248" s="43"/>
      <c r="I248" s="52" t="s">
        <v>544</v>
      </c>
      <c r="J248" s="32" t="s">
        <v>286</v>
      </c>
      <c r="K248" s="53" t="s">
        <v>379</v>
      </c>
      <c r="L248" s="32" t="s">
        <v>288</v>
      </c>
      <c r="M248" s="32" t="s">
        <v>380</v>
      </c>
      <c r="N248" s="32" t="s">
        <v>288</v>
      </c>
      <c r="O248" s="32" t="s">
        <v>380</v>
      </c>
      <c r="P248" s="32" t="s">
        <v>288</v>
      </c>
      <c r="Q248" s="56" t="s">
        <v>300</v>
      </c>
      <c r="R248" s="32" t="s">
        <v>380</v>
      </c>
      <c r="S248" s="52" t="s">
        <v>381</v>
      </c>
      <c r="T248" s="32" t="s">
        <v>380</v>
      </c>
    </row>
    <row r="249" ht="69" customHeight="1" spans="1:20">
      <c r="A249" s="18"/>
      <c r="B249" s="19"/>
      <c r="C249" s="19"/>
      <c r="D249" s="19"/>
      <c r="E249" s="58"/>
      <c r="F249" s="21" t="s">
        <v>394</v>
      </c>
      <c r="G249" s="44" t="s">
        <v>383</v>
      </c>
      <c r="H249" s="43" t="s">
        <v>384</v>
      </c>
      <c r="I249" s="49"/>
      <c r="J249" s="32" t="s">
        <v>286</v>
      </c>
      <c r="K249" s="53" t="s">
        <v>379</v>
      </c>
      <c r="L249" s="32" t="s">
        <v>380</v>
      </c>
      <c r="M249" s="32" t="s">
        <v>385</v>
      </c>
      <c r="N249" s="32" t="s">
        <v>380</v>
      </c>
      <c r="O249" s="32" t="s">
        <v>288</v>
      </c>
      <c r="P249" s="32" t="s">
        <v>288</v>
      </c>
      <c r="Q249" s="52" t="s">
        <v>534</v>
      </c>
      <c r="R249" s="32" t="s">
        <v>380</v>
      </c>
      <c r="S249" s="52" t="s">
        <v>381</v>
      </c>
      <c r="T249" s="32" t="s">
        <v>380</v>
      </c>
    </row>
    <row r="250" ht="69" customHeight="1" spans="1:20">
      <c r="A250" s="18"/>
      <c r="B250" s="19"/>
      <c r="C250" s="19"/>
      <c r="D250" s="19"/>
      <c r="E250" s="58"/>
      <c r="F250" s="21" t="s">
        <v>395</v>
      </c>
      <c r="G250" s="44" t="s">
        <v>388</v>
      </c>
      <c r="H250" s="43" t="s">
        <v>384</v>
      </c>
      <c r="I250" s="49"/>
      <c r="J250" s="28"/>
      <c r="K250" s="54"/>
      <c r="L250" s="28"/>
      <c r="M250" s="28"/>
      <c r="N250" s="28"/>
      <c r="O250" s="28"/>
      <c r="P250" s="28"/>
      <c r="Q250" s="50"/>
      <c r="R250" s="28"/>
      <c r="S250" s="50"/>
      <c r="T250" s="28"/>
    </row>
    <row r="251" ht="69" customHeight="1" spans="1:20">
      <c r="A251" s="27"/>
      <c r="B251" s="28"/>
      <c r="C251" s="28"/>
      <c r="D251" s="19"/>
      <c r="E251" s="59"/>
      <c r="F251" s="21" t="s">
        <v>404</v>
      </c>
      <c r="G251" s="44" t="s">
        <v>390</v>
      </c>
      <c r="H251" s="43" t="s">
        <v>384</v>
      </c>
      <c r="I251" s="50"/>
      <c r="J251" s="51" t="s">
        <v>299</v>
      </c>
      <c r="K251" s="55" t="s">
        <v>379</v>
      </c>
      <c r="L251" s="51" t="s">
        <v>288</v>
      </c>
      <c r="M251" s="51" t="s">
        <v>380</v>
      </c>
      <c r="N251" s="51" t="s">
        <v>288</v>
      </c>
      <c r="O251" s="51" t="s">
        <v>380</v>
      </c>
      <c r="P251" s="51" t="s">
        <v>288</v>
      </c>
      <c r="Q251" s="56" t="s">
        <v>300</v>
      </c>
      <c r="R251" s="51" t="s">
        <v>380</v>
      </c>
      <c r="S251" s="57" t="s">
        <v>301</v>
      </c>
      <c r="T251" s="51" t="s">
        <v>380</v>
      </c>
    </row>
    <row r="252" ht="69" customHeight="1" spans="1:20">
      <c r="A252" s="31">
        <v>253</v>
      </c>
      <c r="B252" s="32" t="s">
        <v>372</v>
      </c>
      <c r="C252" s="32" t="s">
        <v>557</v>
      </c>
      <c r="D252" s="32" t="s">
        <v>374</v>
      </c>
      <c r="E252" s="48" t="s">
        <v>558</v>
      </c>
      <c r="F252" s="21" t="s">
        <v>519</v>
      </c>
      <c r="G252" s="42" t="s">
        <v>559</v>
      </c>
      <c r="H252" s="43"/>
      <c r="I252" s="52" t="s">
        <v>544</v>
      </c>
      <c r="J252" s="32" t="s">
        <v>286</v>
      </c>
      <c r="K252" s="53" t="s">
        <v>379</v>
      </c>
      <c r="L252" s="32" t="s">
        <v>288</v>
      </c>
      <c r="M252" s="32" t="s">
        <v>380</v>
      </c>
      <c r="N252" s="32" t="s">
        <v>288</v>
      </c>
      <c r="O252" s="32" t="s">
        <v>380</v>
      </c>
      <c r="P252" s="32" t="s">
        <v>288</v>
      </c>
      <c r="Q252" s="56" t="s">
        <v>300</v>
      </c>
      <c r="R252" s="32" t="s">
        <v>380</v>
      </c>
      <c r="S252" s="52" t="s">
        <v>381</v>
      </c>
      <c r="T252" s="32" t="s">
        <v>380</v>
      </c>
    </row>
    <row r="253" ht="69" customHeight="1" spans="1:20">
      <c r="A253" s="18"/>
      <c r="B253" s="19"/>
      <c r="C253" s="19"/>
      <c r="D253" s="19"/>
      <c r="E253" s="58"/>
      <c r="F253" s="21" t="s">
        <v>394</v>
      </c>
      <c r="G253" s="44" t="s">
        <v>383</v>
      </c>
      <c r="H253" s="43" t="s">
        <v>384</v>
      </c>
      <c r="I253" s="49"/>
      <c r="J253" s="32" t="s">
        <v>286</v>
      </c>
      <c r="K253" s="53" t="s">
        <v>379</v>
      </c>
      <c r="L253" s="32" t="s">
        <v>380</v>
      </c>
      <c r="M253" s="32" t="s">
        <v>385</v>
      </c>
      <c r="N253" s="32" t="s">
        <v>380</v>
      </c>
      <c r="O253" s="32" t="s">
        <v>288</v>
      </c>
      <c r="P253" s="32" t="s">
        <v>288</v>
      </c>
      <c r="Q253" s="52" t="s">
        <v>534</v>
      </c>
      <c r="R253" s="32" t="s">
        <v>380</v>
      </c>
      <c r="S253" s="52" t="s">
        <v>381</v>
      </c>
      <c r="T253" s="32" t="s">
        <v>380</v>
      </c>
    </row>
    <row r="254" ht="69" customHeight="1" spans="1:20">
      <c r="A254" s="18"/>
      <c r="B254" s="19"/>
      <c r="C254" s="19"/>
      <c r="D254" s="19"/>
      <c r="E254" s="58"/>
      <c r="F254" s="21" t="s">
        <v>395</v>
      </c>
      <c r="G254" s="44" t="s">
        <v>388</v>
      </c>
      <c r="H254" s="43" t="s">
        <v>384</v>
      </c>
      <c r="I254" s="49"/>
      <c r="J254" s="28"/>
      <c r="K254" s="54"/>
      <c r="L254" s="28"/>
      <c r="M254" s="28"/>
      <c r="N254" s="28"/>
      <c r="O254" s="28"/>
      <c r="P254" s="28"/>
      <c r="Q254" s="50"/>
      <c r="R254" s="28"/>
      <c r="S254" s="50"/>
      <c r="T254" s="28"/>
    </row>
    <row r="255" ht="69" customHeight="1" spans="1:20">
      <c r="A255" s="27"/>
      <c r="B255" s="28"/>
      <c r="C255" s="28"/>
      <c r="D255" s="19"/>
      <c r="E255" s="59"/>
      <c r="F255" s="21" t="s">
        <v>404</v>
      </c>
      <c r="G255" s="44" t="s">
        <v>390</v>
      </c>
      <c r="H255" s="43" t="s">
        <v>384</v>
      </c>
      <c r="I255" s="50"/>
      <c r="J255" s="51" t="s">
        <v>299</v>
      </c>
      <c r="K255" s="55" t="s">
        <v>379</v>
      </c>
      <c r="L255" s="51" t="s">
        <v>288</v>
      </c>
      <c r="M255" s="51" t="s">
        <v>380</v>
      </c>
      <c r="N255" s="51" t="s">
        <v>288</v>
      </c>
      <c r="O255" s="51" t="s">
        <v>380</v>
      </c>
      <c r="P255" s="51" t="s">
        <v>288</v>
      </c>
      <c r="Q255" s="56" t="s">
        <v>300</v>
      </c>
      <c r="R255" s="51" t="s">
        <v>380</v>
      </c>
      <c r="S255" s="57" t="s">
        <v>301</v>
      </c>
      <c r="T255" s="51" t="s">
        <v>380</v>
      </c>
    </row>
    <row r="256" ht="69" customHeight="1" spans="1:20">
      <c r="A256" s="31">
        <v>254</v>
      </c>
      <c r="B256" s="32" t="s">
        <v>372</v>
      </c>
      <c r="C256" s="32" t="s">
        <v>560</v>
      </c>
      <c r="D256" s="32" t="s">
        <v>374</v>
      </c>
      <c r="E256" s="48" t="s">
        <v>561</v>
      </c>
      <c r="F256" s="21" t="s">
        <v>519</v>
      </c>
      <c r="G256" s="42" t="s">
        <v>562</v>
      </c>
      <c r="H256" s="43"/>
      <c r="I256" s="52" t="s">
        <v>544</v>
      </c>
      <c r="J256" s="32" t="s">
        <v>286</v>
      </c>
      <c r="K256" s="53" t="s">
        <v>379</v>
      </c>
      <c r="L256" s="32" t="s">
        <v>288</v>
      </c>
      <c r="M256" s="32" t="s">
        <v>380</v>
      </c>
      <c r="N256" s="32" t="s">
        <v>288</v>
      </c>
      <c r="O256" s="32" t="s">
        <v>380</v>
      </c>
      <c r="P256" s="32" t="s">
        <v>288</v>
      </c>
      <c r="Q256" s="56" t="s">
        <v>300</v>
      </c>
      <c r="R256" s="32" t="s">
        <v>380</v>
      </c>
      <c r="S256" s="52" t="s">
        <v>381</v>
      </c>
      <c r="T256" s="32" t="s">
        <v>380</v>
      </c>
    </row>
    <row r="257" ht="69" customHeight="1" spans="1:20">
      <c r="A257" s="18"/>
      <c r="B257" s="19"/>
      <c r="C257" s="19"/>
      <c r="D257" s="19"/>
      <c r="E257" s="58"/>
      <c r="F257" s="21" t="s">
        <v>394</v>
      </c>
      <c r="G257" s="44" t="s">
        <v>383</v>
      </c>
      <c r="H257" s="43" t="s">
        <v>384</v>
      </c>
      <c r="I257" s="49"/>
      <c r="J257" s="32" t="s">
        <v>286</v>
      </c>
      <c r="K257" s="53" t="s">
        <v>379</v>
      </c>
      <c r="L257" s="32" t="s">
        <v>380</v>
      </c>
      <c r="M257" s="32" t="s">
        <v>385</v>
      </c>
      <c r="N257" s="32" t="s">
        <v>380</v>
      </c>
      <c r="O257" s="32" t="s">
        <v>288</v>
      </c>
      <c r="P257" s="32" t="s">
        <v>288</v>
      </c>
      <c r="Q257" s="52" t="s">
        <v>534</v>
      </c>
      <c r="R257" s="32" t="s">
        <v>380</v>
      </c>
      <c r="S257" s="52" t="s">
        <v>381</v>
      </c>
      <c r="T257" s="32" t="s">
        <v>380</v>
      </c>
    </row>
    <row r="258" ht="69" customHeight="1" spans="1:20">
      <c r="A258" s="18"/>
      <c r="B258" s="19"/>
      <c r="C258" s="19"/>
      <c r="D258" s="19"/>
      <c r="E258" s="58"/>
      <c r="F258" s="21" t="s">
        <v>395</v>
      </c>
      <c r="G258" s="44" t="s">
        <v>388</v>
      </c>
      <c r="H258" s="43" t="s">
        <v>384</v>
      </c>
      <c r="I258" s="49"/>
      <c r="J258" s="28"/>
      <c r="K258" s="54"/>
      <c r="L258" s="28"/>
      <c r="M258" s="28"/>
      <c r="N258" s="28"/>
      <c r="O258" s="28"/>
      <c r="P258" s="28"/>
      <c r="Q258" s="50"/>
      <c r="R258" s="28"/>
      <c r="S258" s="50"/>
      <c r="T258" s="28"/>
    </row>
    <row r="259" ht="69" customHeight="1" spans="1:20">
      <c r="A259" s="27"/>
      <c r="B259" s="28"/>
      <c r="C259" s="28"/>
      <c r="D259" s="19"/>
      <c r="E259" s="59"/>
      <c r="F259" s="21" t="s">
        <v>404</v>
      </c>
      <c r="G259" s="44" t="s">
        <v>390</v>
      </c>
      <c r="H259" s="43" t="s">
        <v>384</v>
      </c>
      <c r="I259" s="50"/>
      <c r="J259" s="51" t="s">
        <v>299</v>
      </c>
      <c r="K259" s="55" t="s">
        <v>379</v>
      </c>
      <c r="L259" s="51" t="s">
        <v>288</v>
      </c>
      <c r="M259" s="51" t="s">
        <v>380</v>
      </c>
      <c r="N259" s="51" t="s">
        <v>288</v>
      </c>
      <c r="O259" s="51" t="s">
        <v>380</v>
      </c>
      <c r="P259" s="51" t="s">
        <v>288</v>
      </c>
      <c r="Q259" s="56" t="s">
        <v>300</v>
      </c>
      <c r="R259" s="51" t="s">
        <v>380</v>
      </c>
      <c r="S259" s="57" t="s">
        <v>301</v>
      </c>
      <c r="T259" s="51" t="s">
        <v>380</v>
      </c>
    </row>
    <row r="260" ht="69" customHeight="1" spans="1:20">
      <c r="A260" s="31">
        <v>255</v>
      </c>
      <c r="B260" s="32" t="s">
        <v>372</v>
      </c>
      <c r="C260" s="32" t="s">
        <v>563</v>
      </c>
      <c r="D260" s="32" t="s">
        <v>374</v>
      </c>
      <c r="E260" s="48" t="s">
        <v>564</v>
      </c>
      <c r="F260" s="21" t="s">
        <v>519</v>
      </c>
      <c r="G260" s="42" t="s">
        <v>565</v>
      </c>
      <c r="H260" s="43"/>
      <c r="I260" s="52" t="s">
        <v>544</v>
      </c>
      <c r="J260" s="32" t="s">
        <v>286</v>
      </c>
      <c r="K260" s="53" t="s">
        <v>379</v>
      </c>
      <c r="L260" s="32" t="s">
        <v>288</v>
      </c>
      <c r="M260" s="32" t="s">
        <v>380</v>
      </c>
      <c r="N260" s="32" t="s">
        <v>288</v>
      </c>
      <c r="O260" s="32" t="s">
        <v>380</v>
      </c>
      <c r="P260" s="32" t="s">
        <v>288</v>
      </c>
      <c r="Q260" s="56" t="s">
        <v>300</v>
      </c>
      <c r="R260" s="32" t="s">
        <v>380</v>
      </c>
      <c r="S260" s="52" t="s">
        <v>381</v>
      </c>
      <c r="T260" s="32" t="s">
        <v>380</v>
      </c>
    </row>
    <row r="261" ht="69" customHeight="1" spans="1:20">
      <c r="A261" s="18"/>
      <c r="B261" s="19"/>
      <c r="C261" s="19"/>
      <c r="D261" s="19"/>
      <c r="E261" s="58"/>
      <c r="F261" s="21" t="s">
        <v>394</v>
      </c>
      <c r="G261" s="44" t="s">
        <v>383</v>
      </c>
      <c r="H261" s="43" t="s">
        <v>384</v>
      </c>
      <c r="I261" s="49"/>
      <c r="J261" s="32" t="s">
        <v>286</v>
      </c>
      <c r="K261" s="53" t="s">
        <v>379</v>
      </c>
      <c r="L261" s="32" t="s">
        <v>380</v>
      </c>
      <c r="M261" s="32" t="s">
        <v>385</v>
      </c>
      <c r="N261" s="32" t="s">
        <v>380</v>
      </c>
      <c r="O261" s="32" t="s">
        <v>288</v>
      </c>
      <c r="P261" s="32" t="s">
        <v>288</v>
      </c>
      <c r="Q261" s="52" t="s">
        <v>534</v>
      </c>
      <c r="R261" s="32" t="s">
        <v>380</v>
      </c>
      <c r="S261" s="52" t="s">
        <v>381</v>
      </c>
      <c r="T261" s="32" t="s">
        <v>380</v>
      </c>
    </row>
    <row r="262" ht="69" customHeight="1" spans="1:20">
      <c r="A262" s="18"/>
      <c r="B262" s="19"/>
      <c r="C262" s="19"/>
      <c r="D262" s="19"/>
      <c r="E262" s="58"/>
      <c r="F262" s="21" t="s">
        <v>395</v>
      </c>
      <c r="G262" s="44" t="s">
        <v>388</v>
      </c>
      <c r="H262" s="43" t="s">
        <v>384</v>
      </c>
      <c r="I262" s="49"/>
      <c r="J262" s="28"/>
      <c r="K262" s="54"/>
      <c r="L262" s="28"/>
      <c r="M262" s="28"/>
      <c r="N262" s="28"/>
      <c r="O262" s="28"/>
      <c r="P262" s="28"/>
      <c r="Q262" s="50"/>
      <c r="R262" s="28"/>
      <c r="S262" s="50"/>
      <c r="T262" s="28"/>
    </row>
    <row r="263" ht="69" customHeight="1" spans="1:20">
      <c r="A263" s="27"/>
      <c r="B263" s="28"/>
      <c r="C263" s="28"/>
      <c r="D263" s="19"/>
      <c r="E263" s="59"/>
      <c r="F263" s="21" t="s">
        <v>404</v>
      </c>
      <c r="G263" s="44" t="s">
        <v>390</v>
      </c>
      <c r="H263" s="43" t="s">
        <v>384</v>
      </c>
      <c r="I263" s="50"/>
      <c r="J263" s="51" t="s">
        <v>299</v>
      </c>
      <c r="K263" s="55" t="s">
        <v>379</v>
      </c>
      <c r="L263" s="51" t="s">
        <v>288</v>
      </c>
      <c r="M263" s="51" t="s">
        <v>380</v>
      </c>
      <c r="N263" s="51" t="s">
        <v>288</v>
      </c>
      <c r="O263" s="51" t="s">
        <v>380</v>
      </c>
      <c r="P263" s="51" t="s">
        <v>288</v>
      </c>
      <c r="Q263" s="56" t="s">
        <v>300</v>
      </c>
      <c r="R263" s="51" t="s">
        <v>380</v>
      </c>
      <c r="S263" s="57" t="s">
        <v>301</v>
      </c>
      <c r="T263" s="51" t="s">
        <v>380</v>
      </c>
    </row>
    <row r="264" ht="69" customHeight="1" spans="1:20">
      <c r="A264" s="31">
        <v>256</v>
      </c>
      <c r="B264" s="32" t="s">
        <v>372</v>
      </c>
      <c r="C264" s="32" t="s">
        <v>566</v>
      </c>
      <c r="D264" s="32" t="s">
        <v>374</v>
      </c>
      <c r="E264" s="48" t="s">
        <v>567</v>
      </c>
      <c r="F264" s="21" t="s">
        <v>519</v>
      </c>
      <c r="G264" s="42" t="s">
        <v>568</v>
      </c>
      <c r="H264" s="43"/>
      <c r="I264" s="52" t="s">
        <v>569</v>
      </c>
      <c r="J264" s="32" t="s">
        <v>286</v>
      </c>
      <c r="K264" s="53" t="s">
        <v>379</v>
      </c>
      <c r="L264" s="32" t="s">
        <v>288</v>
      </c>
      <c r="M264" s="32" t="s">
        <v>380</v>
      </c>
      <c r="N264" s="32" t="s">
        <v>288</v>
      </c>
      <c r="O264" s="32" t="s">
        <v>380</v>
      </c>
      <c r="P264" s="32" t="s">
        <v>288</v>
      </c>
      <c r="Q264" s="56" t="s">
        <v>300</v>
      </c>
      <c r="R264" s="32" t="s">
        <v>380</v>
      </c>
      <c r="S264" s="52" t="s">
        <v>381</v>
      </c>
      <c r="T264" s="32" t="s">
        <v>380</v>
      </c>
    </row>
    <row r="265" ht="69" customHeight="1" spans="1:20">
      <c r="A265" s="18"/>
      <c r="B265" s="19"/>
      <c r="C265" s="19"/>
      <c r="D265" s="19"/>
      <c r="E265" s="58"/>
      <c r="F265" s="21" t="s">
        <v>394</v>
      </c>
      <c r="G265" s="44" t="s">
        <v>383</v>
      </c>
      <c r="H265" s="43" t="s">
        <v>384</v>
      </c>
      <c r="I265" s="49"/>
      <c r="J265" s="32" t="s">
        <v>286</v>
      </c>
      <c r="K265" s="53" t="s">
        <v>379</v>
      </c>
      <c r="L265" s="32" t="s">
        <v>380</v>
      </c>
      <c r="M265" s="32" t="s">
        <v>385</v>
      </c>
      <c r="N265" s="32" t="s">
        <v>380</v>
      </c>
      <c r="O265" s="32" t="s">
        <v>288</v>
      </c>
      <c r="P265" s="32" t="s">
        <v>288</v>
      </c>
      <c r="Q265" s="52" t="s">
        <v>534</v>
      </c>
      <c r="R265" s="32" t="s">
        <v>380</v>
      </c>
      <c r="S265" s="52" t="s">
        <v>381</v>
      </c>
      <c r="T265" s="32" t="s">
        <v>380</v>
      </c>
    </row>
    <row r="266" ht="69" customHeight="1" spans="1:20">
      <c r="A266" s="18"/>
      <c r="B266" s="19"/>
      <c r="C266" s="19"/>
      <c r="D266" s="19"/>
      <c r="E266" s="58"/>
      <c r="F266" s="21" t="s">
        <v>395</v>
      </c>
      <c r="G266" s="44" t="s">
        <v>388</v>
      </c>
      <c r="H266" s="43" t="s">
        <v>384</v>
      </c>
      <c r="I266" s="49"/>
      <c r="J266" s="28"/>
      <c r="K266" s="54"/>
      <c r="L266" s="28"/>
      <c r="M266" s="28"/>
      <c r="N266" s="28"/>
      <c r="O266" s="28"/>
      <c r="P266" s="28"/>
      <c r="Q266" s="50"/>
      <c r="R266" s="28"/>
      <c r="S266" s="50"/>
      <c r="T266" s="28"/>
    </row>
    <row r="267" ht="69" customHeight="1" spans="1:20">
      <c r="A267" s="27"/>
      <c r="B267" s="28"/>
      <c r="C267" s="28"/>
      <c r="D267" s="19"/>
      <c r="E267" s="59"/>
      <c r="F267" s="21" t="s">
        <v>404</v>
      </c>
      <c r="G267" s="44" t="s">
        <v>390</v>
      </c>
      <c r="H267" s="43" t="s">
        <v>384</v>
      </c>
      <c r="I267" s="50"/>
      <c r="J267" s="51" t="s">
        <v>299</v>
      </c>
      <c r="K267" s="55" t="s">
        <v>379</v>
      </c>
      <c r="L267" s="51" t="s">
        <v>288</v>
      </c>
      <c r="M267" s="51" t="s">
        <v>380</v>
      </c>
      <c r="N267" s="51" t="s">
        <v>288</v>
      </c>
      <c r="O267" s="51" t="s">
        <v>380</v>
      </c>
      <c r="P267" s="51" t="s">
        <v>288</v>
      </c>
      <c r="Q267" s="56" t="s">
        <v>300</v>
      </c>
      <c r="R267" s="51" t="s">
        <v>380</v>
      </c>
      <c r="S267" s="57" t="s">
        <v>301</v>
      </c>
      <c r="T267" s="51" t="s">
        <v>380</v>
      </c>
    </row>
    <row r="268" ht="69" customHeight="1" spans="1:20">
      <c r="A268" s="31">
        <v>257</v>
      </c>
      <c r="B268" s="32" t="s">
        <v>372</v>
      </c>
      <c r="C268" s="32" t="s">
        <v>570</v>
      </c>
      <c r="D268" s="32" t="s">
        <v>374</v>
      </c>
      <c r="E268" s="48" t="s">
        <v>571</v>
      </c>
      <c r="F268" s="21" t="s">
        <v>519</v>
      </c>
      <c r="G268" s="42" t="s">
        <v>570</v>
      </c>
      <c r="H268" s="43"/>
      <c r="I268" s="52" t="s">
        <v>569</v>
      </c>
      <c r="J268" s="32" t="s">
        <v>286</v>
      </c>
      <c r="K268" s="53" t="s">
        <v>379</v>
      </c>
      <c r="L268" s="32" t="s">
        <v>288</v>
      </c>
      <c r="M268" s="32" t="s">
        <v>380</v>
      </c>
      <c r="N268" s="32" t="s">
        <v>288</v>
      </c>
      <c r="O268" s="32" t="s">
        <v>380</v>
      </c>
      <c r="P268" s="32" t="s">
        <v>288</v>
      </c>
      <c r="Q268" s="56" t="s">
        <v>300</v>
      </c>
      <c r="R268" s="32" t="s">
        <v>380</v>
      </c>
      <c r="S268" s="52" t="s">
        <v>381</v>
      </c>
      <c r="T268" s="32" t="s">
        <v>380</v>
      </c>
    </row>
    <row r="269" ht="69" customHeight="1" spans="1:20">
      <c r="A269" s="18"/>
      <c r="B269" s="19"/>
      <c r="C269" s="19"/>
      <c r="D269" s="19"/>
      <c r="E269" s="58"/>
      <c r="F269" s="21" t="s">
        <v>394</v>
      </c>
      <c r="G269" s="44" t="s">
        <v>383</v>
      </c>
      <c r="H269" s="43" t="s">
        <v>384</v>
      </c>
      <c r="I269" s="49"/>
      <c r="J269" s="32" t="s">
        <v>286</v>
      </c>
      <c r="K269" s="53" t="s">
        <v>379</v>
      </c>
      <c r="L269" s="32" t="s">
        <v>380</v>
      </c>
      <c r="M269" s="32" t="s">
        <v>385</v>
      </c>
      <c r="N269" s="32" t="s">
        <v>380</v>
      </c>
      <c r="O269" s="32" t="s">
        <v>288</v>
      </c>
      <c r="P269" s="32" t="s">
        <v>288</v>
      </c>
      <c r="Q269" s="52" t="s">
        <v>534</v>
      </c>
      <c r="R269" s="32" t="s">
        <v>380</v>
      </c>
      <c r="S269" s="52" t="s">
        <v>381</v>
      </c>
      <c r="T269" s="32" t="s">
        <v>380</v>
      </c>
    </row>
    <row r="270" ht="69" customHeight="1" spans="1:20">
      <c r="A270" s="18"/>
      <c r="B270" s="19"/>
      <c r="C270" s="19"/>
      <c r="D270" s="19"/>
      <c r="E270" s="58"/>
      <c r="F270" s="21" t="s">
        <v>395</v>
      </c>
      <c r="G270" s="44" t="s">
        <v>388</v>
      </c>
      <c r="H270" s="43" t="s">
        <v>384</v>
      </c>
      <c r="I270" s="49"/>
      <c r="J270" s="28"/>
      <c r="K270" s="54"/>
      <c r="L270" s="28"/>
      <c r="M270" s="28"/>
      <c r="N270" s="28"/>
      <c r="O270" s="28"/>
      <c r="P270" s="28"/>
      <c r="Q270" s="50"/>
      <c r="R270" s="28"/>
      <c r="S270" s="50"/>
      <c r="T270" s="28"/>
    </row>
    <row r="271" ht="69" customHeight="1" spans="1:20">
      <c r="A271" s="27"/>
      <c r="B271" s="28"/>
      <c r="C271" s="28"/>
      <c r="D271" s="19"/>
      <c r="E271" s="59"/>
      <c r="F271" s="21" t="s">
        <v>404</v>
      </c>
      <c r="G271" s="44" t="s">
        <v>390</v>
      </c>
      <c r="H271" s="43" t="s">
        <v>384</v>
      </c>
      <c r="I271" s="50"/>
      <c r="J271" s="51" t="s">
        <v>299</v>
      </c>
      <c r="K271" s="55" t="s">
        <v>379</v>
      </c>
      <c r="L271" s="51" t="s">
        <v>288</v>
      </c>
      <c r="M271" s="51" t="s">
        <v>380</v>
      </c>
      <c r="N271" s="51" t="s">
        <v>288</v>
      </c>
      <c r="O271" s="51" t="s">
        <v>380</v>
      </c>
      <c r="P271" s="51" t="s">
        <v>288</v>
      </c>
      <c r="Q271" s="56" t="s">
        <v>300</v>
      </c>
      <c r="R271" s="51" t="s">
        <v>380</v>
      </c>
      <c r="S271" s="57" t="s">
        <v>301</v>
      </c>
      <c r="T271" s="51" t="s">
        <v>380</v>
      </c>
    </row>
    <row r="272" ht="69" customHeight="1" spans="1:20">
      <c r="A272" s="31">
        <v>258</v>
      </c>
      <c r="B272" s="32" t="s">
        <v>372</v>
      </c>
      <c r="C272" s="32" t="s">
        <v>572</v>
      </c>
      <c r="D272" s="32" t="s">
        <v>374</v>
      </c>
      <c r="E272" s="48" t="s">
        <v>573</v>
      </c>
      <c r="F272" s="21" t="s">
        <v>519</v>
      </c>
      <c r="G272" s="42" t="s">
        <v>574</v>
      </c>
      <c r="H272" s="43"/>
      <c r="I272" s="52" t="s">
        <v>569</v>
      </c>
      <c r="J272" s="32" t="s">
        <v>286</v>
      </c>
      <c r="K272" s="53" t="s">
        <v>379</v>
      </c>
      <c r="L272" s="32" t="s">
        <v>288</v>
      </c>
      <c r="M272" s="32" t="s">
        <v>380</v>
      </c>
      <c r="N272" s="32" t="s">
        <v>288</v>
      </c>
      <c r="O272" s="32" t="s">
        <v>380</v>
      </c>
      <c r="P272" s="32" t="s">
        <v>288</v>
      </c>
      <c r="Q272" s="56" t="s">
        <v>300</v>
      </c>
      <c r="R272" s="32" t="s">
        <v>380</v>
      </c>
      <c r="S272" s="52" t="s">
        <v>381</v>
      </c>
      <c r="T272" s="32" t="s">
        <v>380</v>
      </c>
    </row>
    <row r="273" ht="69" customHeight="1" spans="1:20">
      <c r="A273" s="18"/>
      <c r="B273" s="19"/>
      <c r="C273" s="19"/>
      <c r="D273" s="19"/>
      <c r="E273" s="58"/>
      <c r="F273" s="21" t="s">
        <v>394</v>
      </c>
      <c r="G273" s="44" t="s">
        <v>383</v>
      </c>
      <c r="H273" s="43" t="s">
        <v>384</v>
      </c>
      <c r="I273" s="49"/>
      <c r="J273" s="32" t="s">
        <v>286</v>
      </c>
      <c r="K273" s="53" t="s">
        <v>379</v>
      </c>
      <c r="L273" s="32" t="s">
        <v>380</v>
      </c>
      <c r="M273" s="32" t="s">
        <v>385</v>
      </c>
      <c r="N273" s="32" t="s">
        <v>380</v>
      </c>
      <c r="O273" s="32" t="s">
        <v>288</v>
      </c>
      <c r="P273" s="32" t="s">
        <v>288</v>
      </c>
      <c r="Q273" s="52" t="s">
        <v>534</v>
      </c>
      <c r="R273" s="32" t="s">
        <v>380</v>
      </c>
      <c r="S273" s="52" t="s">
        <v>381</v>
      </c>
      <c r="T273" s="32" t="s">
        <v>380</v>
      </c>
    </row>
    <row r="274" ht="69" customHeight="1" spans="1:20">
      <c r="A274" s="18"/>
      <c r="B274" s="19"/>
      <c r="C274" s="19"/>
      <c r="D274" s="19"/>
      <c r="E274" s="58"/>
      <c r="F274" s="21" t="s">
        <v>395</v>
      </c>
      <c r="G274" s="44" t="s">
        <v>388</v>
      </c>
      <c r="H274" s="43" t="s">
        <v>384</v>
      </c>
      <c r="I274" s="49"/>
      <c r="J274" s="28"/>
      <c r="K274" s="54"/>
      <c r="L274" s="28"/>
      <c r="M274" s="28"/>
      <c r="N274" s="28"/>
      <c r="O274" s="28"/>
      <c r="P274" s="28"/>
      <c r="Q274" s="50"/>
      <c r="R274" s="28"/>
      <c r="S274" s="50"/>
      <c r="T274" s="28"/>
    </row>
    <row r="275" ht="69" customHeight="1" spans="1:20">
      <c r="A275" s="27"/>
      <c r="B275" s="28"/>
      <c r="C275" s="28"/>
      <c r="D275" s="19"/>
      <c r="E275" s="59"/>
      <c r="F275" s="21" t="s">
        <v>404</v>
      </c>
      <c r="G275" s="44" t="s">
        <v>390</v>
      </c>
      <c r="H275" s="43" t="s">
        <v>384</v>
      </c>
      <c r="I275" s="50"/>
      <c r="J275" s="51" t="s">
        <v>299</v>
      </c>
      <c r="K275" s="55" t="s">
        <v>379</v>
      </c>
      <c r="L275" s="51" t="s">
        <v>288</v>
      </c>
      <c r="M275" s="51" t="s">
        <v>380</v>
      </c>
      <c r="N275" s="51" t="s">
        <v>288</v>
      </c>
      <c r="O275" s="51" t="s">
        <v>380</v>
      </c>
      <c r="P275" s="51" t="s">
        <v>288</v>
      </c>
      <c r="Q275" s="56" t="s">
        <v>300</v>
      </c>
      <c r="R275" s="51" t="s">
        <v>380</v>
      </c>
      <c r="S275" s="57" t="s">
        <v>301</v>
      </c>
      <c r="T275" s="51" t="s">
        <v>380</v>
      </c>
    </row>
    <row r="276" ht="69" customHeight="1" spans="1:20">
      <c r="A276" s="31">
        <v>259</v>
      </c>
      <c r="B276" s="32" t="s">
        <v>372</v>
      </c>
      <c r="C276" s="32" t="s">
        <v>575</v>
      </c>
      <c r="D276" s="32" t="s">
        <v>374</v>
      </c>
      <c r="E276" s="48" t="s">
        <v>576</v>
      </c>
      <c r="F276" s="21" t="s">
        <v>519</v>
      </c>
      <c r="G276" s="42" t="s">
        <v>577</v>
      </c>
      <c r="H276" s="43"/>
      <c r="I276" s="52" t="s">
        <v>569</v>
      </c>
      <c r="J276" s="32" t="s">
        <v>286</v>
      </c>
      <c r="K276" s="53" t="s">
        <v>379</v>
      </c>
      <c r="L276" s="32" t="s">
        <v>288</v>
      </c>
      <c r="M276" s="32" t="s">
        <v>380</v>
      </c>
      <c r="N276" s="32" t="s">
        <v>288</v>
      </c>
      <c r="O276" s="32" t="s">
        <v>380</v>
      </c>
      <c r="P276" s="32" t="s">
        <v>288</v>
      </c>
      <c r="Q276" s="56" t="s">
        <v>300</v>
      </c>
      <c r="R276" s="32" t="s">
        <v>380</v>
      </c>
      <c r="S276" s="52" t="s">
        <v>381</v>
      </c>
      <c r="T276" s="32" t="s">
        <v>380</v>
      </c>
    </row>
    <row r="277" ht="69" customHeight="1" spans="1:20">
      <c r="A277" s="18"/>
      <c r="B277" s="19"/>
      <c r="C277" s="19"/>
      <c r="D277" s="19"/>
      <c r="E277" s="58"/>
      <c r="F277" s="21" t="s">
        <v>394</v>
      </c>
      <c r="G277" s="44" t="s">
        <v>383</v>
      </c>
      <c r="H277" s="43" t="s">
        <v>384</v>
      </c>
      <c r="I277" s="49"/>
      <c r="J277" s="32" t="s">
        <v>286</v>
      </c>
      <c r="K277" s="53" t="s">
        <v>379</v>
      </c>
      <c r="L277" s="32" t="s">
        <v>380</v>
      </c>
      <c r="M277" s="32" t="s">
        <v>385</v>
      </c>
      <c r="N277" s="32" t="s">
        <v>380</v>
      </c>
      <c r="O277" s="32" t="s">
        <v>288</v>
      </c>
      <c r="P277" s="32" t="s">
        <v>288</v>
      </c>
      <c r="Q277" s="52" t="s">
        <v>534</v>
      </c>
      <c r="R277" s="32" t="s">
        <v>380</v>
      </c>
      <c r="S277" s="52" t="s">
        <v>381</v>
      </c>
      <c r="T277" s="32" t="s">
        <v>380</v>
      </c>
    </row>
    <row r="278" ht="69" customHeight="1" spans="1:20">
      <c r="A278" s="18"/>
      <c r="B278" s="19"/>
      <c r="C278" s="19"/>
      <c r="D278" s="19"/>
      <c r="E278" s="58"/>
      <c r="F278" s="21" t="s">
        <v>395</v>
      </c>
      <c r="G278" s="44" t="s">
        <v>388</v>
      </c>
      <c r="H278" s="43" t="s">
        <v>384</v>
      </c>
      <c r="I278" s="49"/>
      <c r="J278" s="28"/>
      <c r="K278" s="54"/>
      <c r="L278" s="28"/>
      <c r="M278" s="28"/>
      <c r="N278" s="28"/>
      <c r="O278" s="28"/>
      <c r="P278" s="28"/>
      <c r="Q278" s="50"/>
      <c r="R278" s="28"/>
      <c r="S278" s="50"/>
      <c r="T278" s="28"/>
    </row>
    <row r="279" ht="69" customHeight="1" spans="1:20">
      <c r="A279" s="27"/>
      <c r="B279" s="28"/>
      <c r="C279" s="28"/>
      <c r="D279" s="19"/>
      <c r="E279" s="59"/>
      <c r="F279" s="21" t="s">
        <v>404</v>
      </c>
      <c r="G279" s="44" t="s">
        <v>390</v>
      </c>
      <c r="H279" s="43" t="s">
        <v>384</v>
      </c>
      <c r="I279" s="50"/>
      <c r="J279" s="51" t="s">
        <v>299</v>
      </c>
      <c r="K279" s="55" t="s">
        <v>379</v>
      </c>
      <c r="L279" s="51" t="s">
        <v>288</v>
      </c>
      <c r="M279" s="51" t="s">
        <v>380</v>
      </c>
      <c r="N279" s="51" t="s">
        <v>288</v>
      </c>
      <c r="O279" s="51" t="s">
        <v>380</v>
      </c>
      <c r="P279" s="51" t="s">
        <v>288</v>
      </c>
      <c r="Q279" s="56" t="s">
        <v>300</v>
      </c>
      <c r="R279" s="51" t="s">
        <v>380</v>
      </c>
      <c r="S279" s="57" t="s">
        <v>301</v>
      </c>
      <c r="T279" s="51" t="s">
        <v>380</v>
      </c>
    </row>
    <row r="280" ht="69" customHeight="1" spans="1:20">
      <c r="A280" s="31">
        <v>260</v>
      </c>
      <c r="B280" s="32" t="s">
        <v>372</v>
      </c>
      <c r="C280" s="32" t="s">
        <v>578</v>
      </c>
      <c r="D280" s="32" t="s">
        <v>374</v>
      </c>
      <c r="E280" s="48" t="s">
        <v>579</v>
      </c>
      <c r="F280" s="21" t="s">
        <v>519</v>
      </c>
      <c r="G280" s="42" t="s">
        <v>580</v>
      </c>
      <c r="H280" s="43"/>
      <c r="I280" s="52" t="s">
        <v>569</v>
      </c>
      <c r="J280" s="32" t="s">
        <v>286</v>
      </c>
      <c r="K280" s="53" t="s">
        <v>379</v>
      </c>
      <c r="L280" s="32" t="s">
        <v>288</v>
      </c>
      <c r="M280" s="32" t="s">
        <v>380</v>
      </c>
      <c r="N280" s="32" t="s">
        <v>288</v>
      </c>
      <c r="O280" s="32" t="s">
        <v>380</v>
      </c>
      <c r="P280" s="32" t="s">
        <v>288</v>
      </c>
      <c r="Q280" s="56" t="s">
        <v>300</v>
      </c>
      <c r="R280" s="32" t="s">
        <v>380</v>
      </c>
      <c r="S280" s="52" t="s">
        <v>381</v>
      </c>
      <c r="T280" s="32" t="s">
        <v>380</v>
      </c>
    </row>
    <row r="281" ht="69" customHeight="1" spans="1:20">
      <c r="A281" s="18"/>
      <c r="B281" s="19"/>
      <c r="C281" s="19"/>
      <c r="D281" s="19"/>
      <c r="E281" s="58"/>
      <c r="F281" s="21" t="s">
        <v>394</v>
      </c>
      <c r="G281" s="44" t="s">
        <v>383</v>
      </c>
      <c r="H281" s="43" t="s">
        <v>384</v>
      </c>
      <c r="I281" s="49"/>
      <c r="J281" s="32" t="s">
        <v>286</v>
      </c>
      <c r="K281" s="53" t="s">
        <v>379</v>
      </c>
      <c r="L281" s="32" t="s">
        <v>380</v>
      </c>
      <c r="M281" s="32" t="s">
        <v>385</v>
      </c>
      <c r="N281" s="32" t="s">
        <v>380</v>
      </c>
      <c r="O281" s="32" t="s">
        <v>288</v>
      </c>
      <c r="P281" s="32" t="s">
        <v>288</v>
      </c>
      <c r="Q281" s="52" t="s">
        <v>534</v>
      </c>
      <c r="R281" s="32" t="s">
        <v>380</v>
      </c>
      <c r="S281" s="52" t="s">
        <v>381</v>
      </c>
      <c r="T281" s="32" t="s">
        <v>380</v>
      </c>
    </row>
    <row r="282" ht="69" customHeight="1" spans="1:20">
      <c r="A282" s="18"/>
      <c r="B282" s="19"/>
      <c r="C282" s="19"/>
      <c r="D282" s="19"/>
      <c r="E282" s="58"/>
      <c r="F282" s="21" t="s">
        <v>395</v>
      </c>
      <c r="G282" s="44" t="s">
        <v>388</v>
      </c>
      <c r="H282" s="43" t="s">
        <v>384</v>
      </c>
      <c r="I282" s="49"/>
      <c r="J282" s="28"/>
      <c r="K282" s="54"/>
      <c r="L282" s="28"/>
      <c r="M282" s="28"/>
      <c r="N282" s="28"/>
      <c r="O282" s="28"/>
      <c r="P282" s="28"/>
      <c r="Q282" s="50"/>
      <c r="R282" s="28"/>
      <c r="S282" s="50"/>
      <c r="T282" s="28"/>
    </row>
    <row r="283" ht="69" customHeight="1" spans="1:20">
      <c r="A283" s="27"/>
      <c r="B283" s="28"/>
      <c r="C283" s="28"/>
      <c r="D283" s="19"/>
      <c r="E283" s="59"/>
      <c r="F283" s="21" t="s">
        <v>404</v>
      </c>
      <c r="G283" s="44" t="s">
        <v>390</v>
      </c>
      <c r="H283" s="43" t="s">
        <v>384</v>
      </c>
      <c r="I283" s="50"/>
      <c r="J283" s="51" t="s">
        <v>299</v>
      </c>
      <c r="K283" s="55" t="s">
        <v>379</v>
      </c>
      <c r="L283" s="51" t="s">
        <v>288</v>
      </c>
      <c r="M283" s="51" t="s">
        <v>380</v>
      </c>
      <c r="N283" s="51" t="s">
        <v>288</v>
      </c>
      <c r="O283" s="51" t="s">
        <v>380</v>
      </c>
      <c r="P283" s="51" t="s">
        <v>288</v>
      </c>
      <c r="Q283" s="56" t="s">
        <v>300</v>
      </c>
      <c r="R283" s="51" t="s">
        <v>380</v>
      </c>
      <c r="S283" s="57" t="s">
        <v>301</v>
      </c>
      <c r="T283" s="51" t="s">
        <v>380</v>
      </c>
    </row>
    <row r="284" ht="69" customHeight="1" spans="1:20">
      <c r="A284" s="31">
        <v>261</v>
      </c>
      <c r="B284" s="32" t="s">
        <v>372</v>
      </c>
      <c r="C284" s="32" t="s">
        <v>581</v>
      </c>
      <c r="D284" s="32" t="s">
        <v>374</v>
      </c>
      <c r="E284" s="48" t="s">
        <v>582</v>
      </c>
      <c r="F284" s="21" t="s">
        <v>519</v>
      </c>
      <c r="G284" s="42" t="s">
        <v>583</v>
      </c>
      <c r="H284" s="43"/>
      <c r="I284" s="52" t="s">
        <v>569</v>
      </c>
      <c r="J284" s="32" t="s">
        <v>286</v>
      </c>
      <c r="K284" s="53" t="s">
        <v>379</v>
      </c>
      <c r="L284" s="32" t="s">
        <v>288</v>
      </c>
      <c r="M284" s="32" t="s">
        <v>380</v>
      </c>
      <c r="N284" s="32" t="s">
        <v>288</v>
      </c>
      <c r="O284" s="32" t="s">
        <v>380</v>
      </c>
      <c r="P284" s="32" t="s">
        <v>288</v>
      </c>
      <c r="Q284" s="56" t="s">
        <v>300</v>
      </c>
      <c r="R284" s="32" t="s">
        <v>380</v>
      </c>
      <c r="S284" s="52" t="s">
        <v>381</v>
      </c>
      <c r="T284" s="32" t="s">
        <v>380</v>
      </c>
    </row>
    <row r="285" ht="69" customHeight="1" spans="1:20">
      <c r="A285" s="18"/>
      <c r="B285" s="19"/>
      <c r="C285" s="19"/>
      <c r="D285" s="19"/>
      <c r="E285" s="58"/>
      <c r="F285" s="21" t="s">
        <v>394</v>
      </c>
      <c r="G285" s="44" t="s">
        <v>383</v>
      </c>
      <c r="H285" s="43" t="s">
        <v>384</v>
      </c>
      <c r="I285" s="49"/>
      <c r="J285" s="32" t="s">
        <v>286</v>
      </c>
      <c r="K285" s="53" t="s">
        <v>379</v>
      </c>
      <c r="L285" s="32" t="s">
        <v>380</v>
      </c>
      <c r="M285" s="32" t="s">
        <v>385</v>
      </c>
      <c r="N285" s="32" t="s">
        <v>380</v>
      </c>
      <c r="O285" s="32" t="s">
        <v>288</v>
      </c>
      <c r="P285" s="32" t="s">
        <v>288</v>
      </c>
      <c r="Q285" s="52" t="s">
        <v>534</v>
      </c>
      <c r="R285" s="32" t="s">
        <v>380</v>
      </c>
      <c r="S285" s="52" t="s">
        <v>381</v>
      </c>
      <c r="T285" s="32" t="s">
        <v>380</v>
      </c>
    </row>
    <row r="286" ht="69" customHeight="1" spans="1:20">
      <c r="A286" s="18"/>
      <c r="B286" s="19"/>
      <c r="C286" s="19"/>
      <c r="D286" s="19"/>
      <c r="E286" s="58"/>
      <c r="F286" s="21" t="s">
        <v>395</v>
      </c>
      <c r="G286" s="44" t="s">
        <v>388</v>
      </c>
      <c r="H286" s="43" t="s">
        <v>384</v>
      </c>
      <c r="I286" s="49"/>
      <c r="J286" s="28"/>
      <c r="K286" s="54"/>
      <c r="L286" s="28"/>
      <c r="M286" s="28"/>
      <c r="N286" s="28"/>
      <c r="O286" s="28"/>
      <c r="P286" s="28"/>
      <c r="Q286" s="50"/>
      <c r="R286" s="28"/>
      <c r="S286" s="50"/>
      <c r="T286" s="28"/>
    </row>
    <row r="287" ht="69" customHeight="1" spans="1:20">
      <c r="A287" s="27"/>
      <c r="B287" s="28"/>
      <c r="C287" s="28"/>
      <c r="D287" s="19"/>
      <c r="E287" s="59"/>
      <c r="F287" s="21" t="s">
        <v>404</v>
      </c>
      <c r="G287" s="44" t="s">
        <v>390</v>
      </c>
      <c r="H287" s="43" t="s">
        <v>384</v>
      </c>
      <c r="I287" s="50"/>
      <c r="J287" s="51" t="s">
        <v>299</v>
      </c>
      <c r="K287" s="55" t="s">
        <v>379</v>
      </c>
      <c r="L287" s="51" t="s">
        <v>288</v>
      </c>
      <c r="M287" s="51" t="s">
        <v>380</v>
      </c>
      <c r="N287" s="51" t="s">
        <v>288</v>
      </c>
      <c r="O287" s="51" t="s">
        <v>380</v>
      </c>
      <c r="P287" s="51" t="s">
        <v>288</v>
      </c>
      <c r="Q287" s="56" t="s">
        <v>300</v>
      </c>
      <c r="R287" s="51" t="s">
        <v>380</v>
      </c>
      <c r="S287" s="57" t="s">
        <v>301</v>
      </c>
      <c r="T287" s="51" t="s">
        <v>380</v>
      </c>
    </row>
    <row r="288" ht="69" customHeight="1" spans="1:20">
      <c r="A288" s="31">
        <v>262</v>
      </c>
      <c r="B288" s="32" t="s">
        <v>372</v>
      </c>
      <c r="C288" s="32" t="s">
        <v>584</v>
      </c>
      <c r="D288" s="32" t="s">
        <v>374</v>
      </c>
      <c r="E288" s="48" t="s">
        <v>585</v>
      </c>
      <c r="F288" s="21" t="s">
        <v>519</v>
      </c>
      <c r="G288" s="42" t="s">
        <v>586</v>
      </c>
      <c r="H288" s="43"/>
      <c r="I288" s="52" t="s">
        <v>587</v>
      </c>
      <c r="J288" s="32" t="s">
        <v>286</v>
      </c>
      <c r="K288" s="53" t="s">
        <v>379</v>
      </c>
      <c r="L288" s="32" t="s">
        <v>288</v>
      </c>
      <c r="M288" s="32" t="s">
        <v>380</v>
      </c>
      <c r="N288" s="32" t="s">
        <v>288</v>
      </c>
      <c r="O288" s="32" t="s">
        <v>380</v>
      </c>
      <c r="P288" s="32" t="s">
        <v>288</v>
      </c>
      <c r="Q288" s="56" t="s">
        <v>300</v>
      </c>
      <c r="R288" s="32" t="s">
        <v>380</v>
      </c>
      <c r="S288" s="52" t="s">
        <v>381</v>
      </c>
      <c r="T288" s="32" t="s">
        <v>380</v>
      </c>
    </row>
    <row r="289" ht="69" customHeight="1" spans="1:20">
      <c r="A289" s="18"/>
      <c r="B289" s="19"/>
      <c r="C289" s="19"/>
      <c r="D289" s="19"/>
      <c r="E289" s="58"/>
      <c r="F289" s="21" t="s">
        <v>394</v>
      </c>
      <c r="G289" s="44" t="s">
        <v>383</v>
      </c>
      <c r="H289" s="43" t="s">
        <v>384</v>
      </c>
      <c r="I289" s="49"/>
      <c r="J289" s="32" t="s">
        <v>286</v>
      </c>
      <c r="K289" s="53" t="s">
        <v>379</v>
      </c>
      <c r="L289" s="32" t="s">
        <v>380</v>
      </c>
      <c r="M289" s="32" t="s">
        <v>385</v>
      </c>
      <c r="N289" s="32" t="s">
        <v>380</v>
      </c>
      <c r="O289" s="32" t="s">
        <v>288</v>
      </c>
      <c r="P289" s="32" t="s">
        <v>288</v>
      </c>
      <c r="Q289" s="52" t="s">
        <v>386</v>
      </c>
      <c r="R289" s="32" t="s">
        <v>380</v>
      </c>
      <c r="S289" s="52" t="s">
        <v>381</v>
      </c>
      <c r="T289" s="32" t="s">
        <v>380</v>
      </c>
    </row>
    <row r="290" ht="69" customHeight="1" spans="1:20">
      <c r="A290" s="18"/>
      <c r="B290" s="19"/>
      <c r="C290" s="19"/>
      <c r="D290" s="19"/>
      <c r="E290" s="58"/>
      <c r="F290" s="21" t="s">
        <v>395</v>
      </c>
      <c r="G290" s="44" t="s">
        <v>388</v>
      </c>
      <c r="H290" s="43" t="s">
        <v>384</v>
      </c>
      <c r="I290" s="49"/>
      <c r="J290" s="28"/>
      <c r="K290" s="54"/>
      <c r="L290" s="28"/>
      <c r="M290" s="28"/>
      <c r="N290" s="28"/>
      <c r="O290" s="28"/>
      <c r="P290" s="28"/>
      <c r="Q290" s="50"/>
      <c r="R290" s="28"/>
      <c r="S290" s="50"/>
      <c r="T290" s="28"/>
    </row>
    <row r="291" ht="69" customHeight="1" spans="1:20">
      <c r="A291" s="27"/>
      <c r="B291" s="28"/>
      <c r="C291" s="28"/>
      <c r="D291" s="19"/>
      <c r="E291" s="59"/>
      <c r="F291" s="21" t="s">
        <v>404</v>
      </c>
      <c r="G291" s="44" t="s">
        <v>390</v>
      </c>
      <c r="H291" s="43" t="s">
        <v>384</v>
      </c>
      <c r="I291" s="50"/>
      <c r="J291" s="51" t="s">
        <v>299</v>
      </c>
      <c r="K291" s="55" t="s">
        <v>379</v>
      </c>
      <c r="L291" s="51" t="s">
        <v>288</v>
      </c>
      <c r="M291" s="51" t="s">
        <v>380</v>
      </c>
      <c r="N291" s="51" t="s">
        <v>288</v>
      </c>
      <c r="O291" s="51" t="s">
        <v>380</v>
      </c>
      <c r="P291" s="51" t="s">
        <v>288</v>
      </c>
      <c r="Q291" s="56" t="s">
        <v>300</v>
      </c>
      <c r="R291" s="51" t="s">
        <v>380</v>
      </c>
      <c r="S291" s="57" t="s">
        <v>301</v>
      </c>
      <c r="T291" s="51" t="s">
        <v>380</v>
      </c>
    </row>
    <row r="292" ht="69" customHeight="1" spans="1:20">
      <c r="A292" s="31">
        <v>263</v>
      </c>
      <c r="B292" s="32" t="s">
        <v>372</v>
      </c>
      <c r="C292" s="32" t="s">
        <v>588</v>
      </c>
      <c r="D292" s="32" t="s">
        <v>374</v>
      </c>
      <c r="E292" s="48" t="s">
        <v>589</v>
      </c>
      <c r="F292" s="21" t="s">
        <v>519</v>
      </c>
      <c r="G292" s="42" t="s">
        <v>590</v>
      </c>
      <c r="H292" s="43"/>
      <c r="I292" s="52" t="s">
        <v>591</v>
      </c>
      <c r="J292" s="32" t="s">
        <v>286</v>
      </c>
      <c r="K292" s="53" t="s">
        <v>379</v>
      </c>
      <c r="L292" s="32" t="s">
        <v>288</v>
      </c>
      <c r="M292" s="32" t="s">
        <v>380</v>
      </c>
      <c r="N292" s="32" t="s">
        <v>288</v>
      </c>
      <c r="O292" s="32" t="s">
        <v>380</v>
      </c>
      <c r="P292" s="32" t="s">
        <v>288</v>
      </c>
      <c r="Q292" s="56" t="s">
        <v>300</v>
      </c>
      <c r="R292" s="32" t="s">
        <v>380</v>
      </c>
      <c r="S292" s="52" t="s">
        <v>381</v>
      </c>
      <c r="T292" s="32" t="s">
        <v>380</v>
      </c>
    </row>
    <row r="293" ht="69" customHeight="1" spans="1:20">
      <c r="A293" s="18"/>
      <c r="B293" s="19"/>
      <c r="C293" s="19"/>
      <c r="D293" s="19"/>
      <c r="E293" s="58"/>
      <c r="F293" s="21" t="s">
        <v>394</v>
      </c>
      <c r="G293" s="44" t="s">
        <v>383</v>
      </c>
      <c r="H293" s="43" t="s">
        <v>384</v>
      </c>
      <c r="I293" s="49"/>
      <c r="J293" s="32" t="s">
        <v>286</v>
      </c>
      <c r="K293" s="53" t="s">
        <v>379</v>
      </c>
      <c r="L293" s="32" t="s">
        <v>380</v>
      </c>
      <c r="M293" s="32" t="s">
        <v>385</v>
      </c>
      <c r="N293" s="32" t="s">
        <v>380</v>
      </c>
      <c r="O293" s="32" t="s">
        <v>288</v>
      </c>
      <c r="P293" s="32" t="s">
        <v>288</v>
      </c>
      <c r="Q293" s="52" t="s">
        <v>534</v>
      </c>
      <c r="R293" s="32" t="s">
        <v>380</v>
      </c>
      <c r="S293" s="52" t="s">
        <v>381</v>
      </c>
      <c r="T293" s="32" t="s">
        <v>380</v>
      </c>
    </row>
    <row r="294" ht="69" customHeight="1" spans="1:20">
      <c r="A294" s="18"/>
      <c r="B294" s="19"/>
      <c r="C294" s="19"/>
      <c r="D294" s="19"/>
      <c r="E294" s="58"/>
      <c r="F294" s="21" t="s">
        <v>395</v>
      </c>
      <c r="G294" s="44" t="s">
        <v>388</v>
      </c>
      <c r="H294" s="43" t="s">
        <v>384</v>
      </c>
      <c r="I294" s="49"/>
      <c r="J294" s="28"/>
      <c r="K294" s="54"/>
      <c r="L294" s="28"/>
      <c r="M294" s="28"/>
      <c r="N294" s="28"/>
      <c r="O294" s="28"/>
      <c r="P294" s="28"/>
      <c r="Q294" s="50"/>
      <c r="R294" s="28"/>
      <c r="S294" s="50"/>
      <c r="T294" s="28"/>
    </row>
    <row r="295" ht="69" customHeight="1" spans="1:20">
      <c r="A295" s="27"/>
      <c r="B295" s="28"/>
      <c r="C295" s="28"/>
      <c r="D295" s="19"/>
      <c r="E295" s="59"/>
      <c r="F295" s="21" t="s">
        <v>404</v>
      </c>
      <c r="G295" s="44" t="s">
        <v>390</v>
      </c>
      <c r="H295" s="43" t="s">
        <v>384</v>
      </c>
      <c r="I295" s="50"/>
      <c r="J295" s="51" t="s">
        <v>299</v>
      </c>
      <c r="K295" s="55" t="s">
        <v>379</v>
      </c>
      <c r="L295" s="51" t="s">
        <v>288</v>
      </c>
      <c r="M295" s="51" t="s">
        <v>380</v>
      </c>
      <c r="N295" s="51" t="s">
        <v>288</v>
      </c>
      <c r="O295" s="51" t="s">
        <v>380</v>
      </c>
      <c r="P295" s="51" t="s">
        <v>288</v>
      </c>
      <c r="Q295" s="56" t="s">
        <v>300</v>
      </c>
      <c r="R295" s="51" t="s">
        <v>380</v>
      </c>
      <c r="S295" s="57" t="s">
        <v>301</v>
      </c>
      <c r="T295" s="51" t="s">
        <v>380</v>
      </c>
    </row>
    <row r="296" ht="69" customHeight="1" spans="1:20">
      <c r="A296" s="31">
        <v>264</v>
      </c>
      <c r="B296" s="32" t="s">
        <v>372</v>
      </c>
      <c r="C296" s="32" t="s">
        <v>592</v>
      </c>
      <c r="D296" s="32" t="s">
        <v>374</v>
      </c>
      <c r="E296" s="48" t="s">
        <v>593</v>
      </c>
      <c r="F296" s="21" t="s">
        <v>519</v>
      </c>
      <c r="G296" s="42" t="s">
        <v>594</v>
      </c>
      <c r="H296" s="43"/>
      <c r="I296" s="52" t="s">
        <v>587</v>
      </c>
      <c r="J296" s="32" t="s">
        <v>286</v>
      </c>
      <c r="K296" s="53" t="s">
        <v>379</v>
      </c>
      <c r="L296" s="32" t="s">
        <v>288</v>
      </c>
      <c r="M296" s="32" t="s">
        <v>380</v>
      </c>
      <c r="N296" s="32" t="s">
        <v>288</v>
      </c>
      <c r="O296" s="32" t="s">
        <v>380</v>
      </c>
      <c r="P296" s="32" t="s">
        <v>288</v>
      </c>
      <c r="Q296" s="56" t="s">
        <v>300</v>
      </c>
      <c r="R296" s="32" t="s">
        <v>380</v>
      </c>
      <c r="S296" s="52" t="s">
        <v>381</v>
      </c>
      <c r="T296" s="32" t="s">
        <v>380</v>
      </c>
    </row>
    <row r="297" ht="69" customHeight="1" spans="1:20">
      <c r="A297" s="18"/>
      <c r="B297" s="19"/>
      <c r="C297" s="19"/>
      <c r="D297" s="19"/>
      <c r="E297" s="58"/>
      <c r="F297" s="21" t="s">
        <v>394</v>
      </c>
      <c r="G297" s="44" t="s">
        <v>383</v>
      </c>
      <c r="H297" s="43" t="s">
        <v>384</v>
      </c>
      <c r="I297" s="49"/>
      <c r="J297" s="32" t="s">
        <v>286</v>
      </c>
      <c r="K297" s="53" t="s">
        <v>379</v>
      </c>
      <c r="L297" s="32" t="s">
        <v>380</v>
      </c>
      <c r="M297" s="32" t="s">
        <v>385</v>
      </c>
      <c r="N297" s="32" t="s">
        <v>380</v>
      </c>
      <c r="O297" s="32" t="s">
        <v>288</v>
      </c>
      <c r="P297" s="32" t="s">
        <v>288</v>
      </c>
      <c r="Q297" s="52" t="s">
        <v>534</v>
      </c>
      <c r="R297" s="32" t="s">
        <v>380</v>
      </c>
      <c r="S297" s="52" t="s">
        <v>381</v>
      </c>
      <c r="T297" s="32" t="s">
        <v>380</v>
      </c>
    </row>
    <row r="298" ht="69" customHeight="1" spans="1:20">
      <c r="A298" s="18"/>
      <c r="B298" s="19"/>
      <c r="C298" s="19"/>
      <c r="D298" s="19"/>
      <c r="E298" s="58"/>
      <c r="F298" s="21" t="s">
        <v>395</v>
      </c>
      <c r="G298" s="44" t="s">
        <v>388</v>
      </c>
      <c r="H298" s="43" t="s">
        <v>384</v>
      </c>
      <c r="I298" s="49"/>
      <c r="J298" s="28"/>
      <c r="K298" s="54"/>
      <c r="L298" s="28"/>
      <c r="M298" s="28"/>
      <c r="N298" s="28"/>
      <c r="O298" s="28"/>
      <c r="P298" s="28"/>
      <c r="Q298" s="50"/>
      <c r="R298" s="28"/>
      <c r="S298" s="50"/>
      <c r="T298" s="28"/>
    </row>
    <row r="299" ht="69" customHeight="1" spans="1:20">
      <c r="A299" s="27"/>
      <c r="B299" s="28"/>
      <c r="C299" s="28"/>
      <c r="D299" s="19"/>
      <c r="E299" s="59"/>
      <c r="F299" s="21" t="s">
        <v>404</v>
      </c>
      <c r="G299" s="44" t="s">
        <v>390</v>
      </c>
      <c r="H299" s="43" t="s">
        <v>384</v>
      </c>
      <c r="I299" s="50"/>
      <c r="J299" s="51" t="s">
        <v>299</v>
      </c>
      <c r="K299" s="55" t="s">
        <v>379</v>
      </c>
      <c r="L299" s="51" t="s">
        <v>288</v>
      </c>
      <c r="M299" s="51" t="s">
        <v>380</v>
      </c>
      <c r="N299" s="51" t="s">
        <v>288</v>
      </c>
      <c r="O299" s="51" t="s">
        <v>380</v>
      </c>
      <c r="P299" s="51" t="s">
        <v>288</v>
      </c>
      <c r="Q299" s="56" t="s">
        <v>300</v>
      </c>
      <c r="R299" s="51" t="s">
        <v>380</v>
      </c>
      <c r="S299" s="57" t="s">
        <v>301</v>
      </c>
      <c r="T299" s="51" t="s">
        <v>380</v>
      </c>
    </row>
    <row r="300" ht="69" customHeight="1" spans="1:20">
      <c r="A300" s="31">
        <v>265</v>
      </c>
      <c r="B300" s="32" t="s">
        <v>372</v>
      </c>
      <c r="C300" s="32" t="s">
        <v>595</v>
      </c>
      <c r="D300" s="32" t="s">
        <v>374</v>
      </c>
      <c r="E300" s="48" t="s">
        <v>596</v>
      </c>
      <c r="F300" s="21" t="s">
        <v>519</v>
      </c>
      <c r="G300" s="42" t="s">
        <v>597</v>
      </c>
      <c r="H300" s="43"/>
      <c r="I300" s="52" t="s">
        <v>587</v>
      </c>
      <c r="J300" s="32" t="s">
        <v>286</v>
      </c>
      <c r="K300" s="53" t="s">
        <v>379</v>
      </c>
      <c r="L300" s="32" t="s">
        <v>288</v>
      </c>
      <c r="M300" s="32" t="s">
        <v>380</v>
      </c>
      <c r="N300" s="32" t="s">
        <v>288</v>
      </c>
      <c r="O300" s="32" t="s">
        <v>380</v>
      </c>
      <c r="P300" s="32" t="s">
        <v>288</v>
      </c>
      <c r="Q300" s="56" t="s">
        <v>300</v>
      </c>
      <c r="R300" s="32" t="s">
        <v>380</v>
      </c>
      <c r="S300" s="52" t="s">
        <v>381</v>
      </c>
      <c r="T300" s="32" t="s">
        <v>380</v>
      </c>
    </row>
    <row r="301" ht="69" customHeight="1" spans="1:20">
      <c r="A301" s="18"/>
      <c r="B301" s="19"/>
      <c r="C301" s="19"/>
      <c r="D301" s="19"/>
      <c r="E301" s="58"/>
      <c r="F301" s="21" t="s">
        <v>394</v>
      </c>
      <c r="G301" s="44" t="s">
        <v>383</v>
      </c>
      <c r="H301" s="43" t="s">
        <v>384</v>
      </c>
      <c r="I301" s="49"/>
      <c r="J301" s="32" t="s">
        <v>286</v>
      </c>
      <c r="K301" s="53" t="s">
        <v>379</v>
      </c>
      <c r="L301" s="32" t="s">
        <v>380</v>
      </c>
      <c r="M301" s="32" t="s">
        <v>385</v>
      </c>
      <c r="N301" s="32" t="s">
        <v>380</v>
      </c>
      <c r="O301" s="32" t="s">
        <v>288</v>
      </c>
      <c r="P301" s="32" t="s">
        <v>288</v>
      </c>
      <c r="Q301" s="52" t="s">
        <v>386</v>
      </c>
      <c r="R301" s="32" t="s">
        <v>380</v>
      </c>
      <c r="S301" s="52" t="s">
        <v>381</v>
      </c>
      <c r="T301" s="32" t="s">
        <v>380</v>
      </c>
    </row>
    <row r="302" ht="69" customHeight="1" spans="1:20">
      <c r="A302" s="18"/>
      <c r="B302" s="19"/>
      <c r="C302" s="19"/>
      <c r="D302" s="19"/>
      <c r="E302" s="58"/>
      <c r="F302" s="21" t="s">
        <v>395</v>
      </c>
      <c r="G302" s="44" t="s">
        <v>388</v>
      </c>
      <c r="H302" s="43" t="s">
        <v>384</v>
      </c>
      <c r="I302" s="49"/>
      <c r="J302" s="28"/>
      <c r="K302" s="54"/>
      <c r="L302" s="28"/>
      <c r="M302" s="28"/>
      <c r="N302" s="28"/>
      <c r="O302" s="28"/>
      <c r="P302" s="28"/>
      <c r="Q302" s="50"/>
      <c r="R302" s="28"/>
      <c r="S302" s="50"/>
      <c r="T302" s="28"/>
    </row>
    <row r="303" ht="69" customHeight="1" spans="1:20">
      <c r="A303" s="27"/>
      <c r="B303" s="28"/>
      <c r="C303" s="28"/>
      <c r="D303" s="19"/>
      <c r="E303" s="59"/>
      <c r="F303" s="21" t="s">
        <v>404</v>
      </c>
      <c r="G303" s="44" t="s">
        <v>390</v>
      </c>
      <c r="H303" s="43" t="s">
        <v>384</v>
      </c>
      <c r="I303" s="50"/>
      <c r="J303" s="51" t="s">
        <v>299</v>
      </c>
      <c r="K303" s="55" t="s">
        <v>379</v>
      </c>
      <c r="L303" s="51" t="s">
        <v>288</v>
      </c>
      <c r="M303" s="51" t="s">
        <v>380</v>
      </c>
      <c r="N303" s="51" t="s">
        <v>288</v>
      </c>
      <c r="O303" s="51" t="s">
        <v>380</v>
      </c>
      <c r="P303" s="51" t="s">
        <v>288</v>
      </c>
      <c r="Q303" s="56" t="s">
        <v>300</v>
      </c>
      <c r="R303" s="51" t="s">
        <v>380</v>
      </c>
      <c r="S303" s="57" t="s">
        <v>301</v>
      </c>
      <c r="T303" s="51" t="s">
        <v>380</v>
      </c>
    </row>
    <row r="304" ht="69" customHeight="1" spans="1:20">
      <c r="A304" s="31">
        <v>266</v>
      </c>
      <c r="B304" s="32" t="s">
        <v>372</v>
      </c>
      <c r="C304" s="32" t="s">
        <v>598</v>
      </c>
      <c r="D304" s="32" t="s">
        <v>374</v>
      </c>
      <c r="E304" s="48" t="s">
        <v>596</v>
      </c>
      <c r="F304" s="21" t="s">
        <v>519</v>
      </c>
      <c r="G304" s="42" t="s">
        <v>599</v>
      </c>
      <c r="H304" s="43"/>
      <c r="I304" s="52" t="s">
        <v>591</v>
      </c>
      <c r="J304" s="32" t="s">
        <v>286</v>
      </c>
      <c r="K304" s="53" t="s">
        <v>379</v>
      </c>
      <c r="L304" s="32" t="s">
        <v>288</v>
      </c>
      <c r="M304" s="32" t="s">
        <v>380</v>
      </c>
      <c r="N304" s="32" t="s">
        <v>288</v>
      </c>
      <c r="O304" s="32" t="s">
        <v>380</v>
      </c>
      <c r="P304" s="32" t="s">
        <v>288</v>
      </c>
      <c r="Q304" s="56" t="s">
        <v>300</v>
      </c>
      <c r="R304" s="32" t="s">
        <v>380</v>
      </c>
      <c r="S304" s="52" t="s">
        <v>381</v>
      </c>
      <c r="T304" s="32" t="s">
        <v>380</v>
      </c>
    </row>
    <row r="305" ht="69" customHeight="1" spans="1:20">
      <c r="A305" s="18"/>
      <c r="B305" s="19"/>
      <c r="C305" s="19"/>
      <c r="D305" s="19"/>
      <c r="E305" s="58"/>
      <c r="F305" s="21" t="s">
        <v>394</v>
      </c>
      <c r="G305" s="44" t="s">
        <v>383</v>
      </c>
      <c r="H305" s="43" t="s">
        <v>384</v>
      </c>
      <c r="I305" s="49"/>
      <c r="J305" s="32" t="s">
        <v>286</v>
      </c>
      <c r="K305" s="53" t="s">
        <v>379</v>
      </c>
      <c r="L305" s="32" t="s">
        <v>380</v>
      </c>
      <c r="M305" s="32" t="s">
        <v>385</v>
      </c>
      <c r="N305" s="32" t="s">
        <v>380</v>
      </c>
      <c r="O305" s="32" t="s">
        <v>288</v>
      </c>
      <c r="P305" s="32" t="s">
        <v>288</v>
      </c>
      <c r="Q305" s="52" t="s">
        <v>534</v>
      </c>
      <c r="R305" s="32" t="s">
        <v>380</v>
      </c>
      <c r="S305" s="52" t="s">
        <v>381</v>
      </c>
      <c r="T305" s="32" t="s">
        <v>380</v>
      </c>
    </row>
    <row r="306" ht="69" customHeight="1" spans="1:20">
      <c r="A306" s="18"/>
      <c r="B306" s="19"/>
      <c r="C306" s="19"/>
      <c r="D306" s="19"/>
      <c r="E306" s="58"/>
      <c r="F306" s="21" t="s">
        <v>395</v>
      </c>
      <c r="G306" s="44" t="s">
        <v>388</v>
      </c>
      <c r="H306" s="43" t="s">
        <v>384</v>
      </c>
      <c r="I306" s="49"/>
      <c r="J306" s="28"/>
      <c r="K306" s="54"/>
      <c r="L306" s="28"/>
      <c r="M306" s="28"/>
      <c r="N306" s="28"/>
      <c r="O306" s="28"/>
      <c r="P306" s="28"/>
      <c r="Q306" s="50"/>
      <c r="R306" s="28"/>
      <c r="S306" s="50"/>
      <c r="T306" s="28"/>
    </row>
    <row r="307" ht="69" customHeight="1" spans="1:20">
      <c r="A307" s="27"/>
      <c r="B307" s="28"/>
      <c r="C307" s="28"/>
      <c r="D307" s="19"/>
      <c r="E307" s="59"/>
      <c r="F307" s="21" t="s">
        <v>404</v>
      </c>
      <c r="G307" s="44" t="s">
        <v>390</v>
      </c>
      <c r="H307" s="43" t="s">
        <v>384</v>
      </c>
      <c r="I307" s="50"/>
      <c r="J307" s="51" t="s">
        <v>299</v>
      </c>
      <c r="K307" s="55" t="s">
        <v>379</v>
      </c>
      <c r="L307" s="51" t="s">
        <v>288</v>
      </c>
      <c r="M307" s="51" t="s">
        <v>380</v>
      </c>
      <c r="N307" s="51" t="s">
        <v>288</v>
      </c>
      <c r="O307" s="51" t="s">
        <v>380</v>
      </c>
      <c r="P307" s="51" t="s">
        <v>288</v>
      </c>
      <c r="Q307" s="56" t="s">
        <v>300</v>
      </c>
      <c r="R307" s="51" t="s">
        <v>380</v>
      </c>
      <c r="S307" s="57" t="s">
        <v>301</v>
      </c>
      <c r="T307" s="51" t="s">
        <v>380</v>
      </c>
    </row>
    <row r="308" ht="69" customHeight="1" spans="1:20">
      <c r="A308" s="31">
        <v>267</v>
      </c>
      <c r="B308" s="32" t="s">
        <v>372</v>
      </c>
      <c r="C308" s="32" t="s">
        <v>600</v>
      </c>
      <c r="D308" s="32" t="s">
        <v>374</v>
      </c>
      <c r="E308" s="48" t="s">
        <v>601</v>
      </c>
      <c r="F308" s="21" t="s">
        <v>519</v>
      </c>
      <c r="G308" s="42" t="s">
        <v>600</v>
      </c>
      <c r="H308" s="43"/>
      <c r="I308" s="52" t="s">
        <v>602</v>
      </c>
      <c r="J308" s="32" t="s">
        <v>286</v>
      </c>
      <c r="K308" s="53" t="s">
        <v>379</v>
      </c>
      <c r="L308" s="32" t="s">
        <v>288</v>
      </c>
      <c r="M308" s="32" t="s">
        <v>380</v>
      </c>
      <c r="N308" s="32" t="s">
        <v>288</v>
      </c>
      <c r="O308" s="32" t="s">
        <v>380</v>
      </c>
      <c r="P308" s="32" t="s">
        <v>288</v>
      </c>
      <c r="Q308" s="56" t="s">
        <v>300</v>
      </c>
      <c r="R308" s="32" t="s">
        <v>380</v>
      </c>
      <c r="S308" s="52" t="s">
        <v>381</v>
      </c>
      <c r="T308" s="32" t="s">
        <v>380</v>
      </c>
    </row>
    <row r="309" ht="69" customHeight="1" spans="1:20">
      <c r="A309" s="18"/>
      <c r="B309" s="19"/>
      <c r="C309" s="19"/>
      <c r="D309" s="19"/>
      <c r="E309" s="58"/>
      <c r="F309" s="21" t="s">
        <v>394</v>
      </c>
      <c r="G309" s="44" t="s">
        <v>383</v>
      </c>
      <c r="H309" s="43" t="s">
        <v>384</v>
      </c>
      <c r="I309" s="49"/>
      <c r="J309" s="32" t="s">
        <v>286</v>
      </c>
      <c r="K309" s="53" t="s">
        <v>379</v>
      </c>
      <c r="L309" s="32" t="s">
        <v>380</v>
      </c>
      <c r="M309" s="32" t="s">
        <v>385</v>
      </c>
      <c r="N309" s="32" t="s">
        <v>380</v>
      </c>
      <c r="O309" s="32" t="s">
        <v>288</v>
      </c>
      <c r="P309" s="32" t="s">
        <v>288</v>
      </c>
      <c r="Q309" s="52" t="s">
        <v>534</v>
      </c>
      <c r="R309" s="32" t="s">
        <v>380</v>
      </c>
      <c r="S309" s="52" t="s">
        <v>381</v>
      </c>
      <c r="T309" s="32" t="s">
        <v>380</v>
      </c>
    </row>
    <row r="310" ht="69" customHeight="1" spans="1:20">
      <c r="A310" s="18"/>
      <c r="B310" s="19"/>
      <c r="C310" s="19"/>
      <c r="D310" s="19"/>
      <c r="E310" s="58"/>
      <c r="F310" s="21" t="s">
        <v>395</v>
      </c>
      <c r="G310" s="44" t="s">
        <v>388</v>
      </c>
      <c r="H310" s="43" t="s">
        <v>384</v>
      </c>
      <c r="I310" s="49"/>
      <c r="J310" s="28"/>
      <c r="K310" s="54"/>
      <c r="L310" s="28"/>
      <c r="M310" s="28"/>
      <c r="N310" s="28"/>
      <c r="O310" s="28"/>
      <c r="P310" s="28"/>
      <c r="Q310" s="50"/>
      <c r="R310" s="28"/>
      <c r="S310" s="50"/>
      <c r="T310" s="28"/>
    </row>
    <row r="311" ht="69" customHeight="1" spans="1:20">
      <c r="A311" s="27"/>
      <c r="B311" s="28"/>
      <c r="C311" s="28"/>
      <c r="D311" s="19"/>
      <c r="E311" s="59"/>
      <c r="F311" s="21" t="s">
        <v>404</v>
      </c>
      <c r="G311" s="44" t="s">
        <v>390</v>
      </c>
      <c r="H311" s="43" t="s">
        <v>384</v>
      </c>
      <c r="I311" s="50"/>
      <c r="J311" s="51" t="s">
        <v>299</v>
      </c>
      <c r="K311" s="55" t="s">
        <v>379</v>
      </c>
      <c r="L311" s="51" t="s">
        <v>288</v>
      </c>
      <c r="M311" s="51" t="s">
        <v>380</v>
      </c>
      <c r="N311" s="51" t="s">
        <v>288</v>
      </c>
      <c r="O311" s="51" t="s">
        <v>380</v>
      </c>
      <c r="P311" s="51" t="s">
        <v>288</v>
      </c>
      <c r="Q311" s="56" t="s">
        <v>300</v>
      </c>
      <c r="R311" s="51" t="s">
        <v>380</v>
      </c>
      <c r="S311" s="57" t="s">
        <v>301</v>
      </c>
      <c r="T311" s="51" t="s">
        <v>380</v>
      </c>
    </row>
    <row r="312" ht="69" customHeight="1" spans="1:20">
      <c r="A312" s="31">
        <v>268</v>
      </c>
      <c r="B312" s="32" t="s">
        <v>372</v>
      </c>
      <c r="C312" s="32" t="s">
        <v>603</v>
      </c>
      <c r="D312" s="32" t="s">
        <v>374</v>
      </c>
      <c r="E312" s="48" t="s">
        <v>601</v>
      </c>
      <c r="F312" s="21" t="s">
        <v>519</v>
      </c>
      <c r="G312" s="42" t="s">
        <v>603</v>
      </c>
      <c r="H312" s="43"/>
      <c r="I312" s="52" t="s">
        <v>602</v>
      </c>
      <c r="J312" s="32" t="s">
        <v>286</v>
      </c>
      <c r="K312" s="53" t="s">
        <v>379</v>
      </c>
      <c r="L312" s="32" t="s">
        <v>288</v>
      </c>
      <c r="M312" s="32" t="s">
        <v>380</v>
      </c>
      <c r="N312" s="32" t="s">
        <v>288</v>
      </c>
      <c r="O312" s="32" t="s">
        <v>380</v>
      </c>
      <c r="P312" s="32" t="s">
        <v>288</v>
      </c>
      <c r="Q312" s="56" t="s">
        <v>300</v>
      </c>
      <c r="R312" s="32" t="s">
        <v>380</v>
      </c>
      <c r="S312" s="52" t="s">
        <v>381</v>
      </c>
      <c r="T312" s="32" t="s">
        <v>380</v>
      </c>
    </row>
    <row r="313" ht="69" customHeight="1" spans="1:20">
      <c r="A313" s="18"/>
      <c r="B313" s="19"/>
      <c r="C313" s="19"/>
      <c r="D313" s="19"/>
      <c r="E313" s="58"/>
      <c r="F313" s="21" t="s">
        <v>394</v>
      </c>
      <c r="G313" s="44" t="s">
        <v>383</v>
      </c>
      <c r="H313" s="43" t="s">
        <v>384</v>
      </c>
      <c r="I313" s="49"/>
      <c r="J313" s="32" t="s">
        <v>286</v>
      </c>
      <c r="K313" s="53" t="s">
        <v>379</v>
      </c>
      <c r="L313" s="32" t="s">
        <v>380</v>
      </c>
      <c r="M313" s="32" t="s">
        <v>385</v>
      </c>
      <c r="N313" s="32" t="s">
        <v>380</v>
      </c>
      <c r="O313" s="32" t="s">
        <v>288</v>
      </c>
      <c r="P313" s="32" t="s">
        <v>288</v>
      </c>
      <c r="Q313" s="52" t="s">
        <v>534</v>
      </c>
      <c r="R313" s="32" t="s">
        <v>380</v>
      </c>
      <c r="S313" s="52" t="s">
        <v>381</v>
      </c>
      <c r="T313" s="32" t="s">
        <v>380</v>
      </c>
    </row>
    <row r="314" ht="69" customHeight="1" spans="1:20">
      <c r="A314" s="18"/>
      <c r="B314" s="19"/>
      <c r="C314" s="19"/>
      <c r="D314" s="19"/>
      <c r="E314" s="58"/>
      <c r="F314" s="21" t="s">
        <v>395</v>
      </c>
      <c r="G314" s="44" t="s">
        <v>388</v>
      </c>
      <c r="H314" s="43" t="s">
        <v>384</v>
      </c>
      <c r="I314" s="49"/>
      <c r="J314" s="28"/>
      <c r="K314" s="54"/>
      <c r="L314" s="28"/>
      <c r="M314" s="28"/>
      <c r="N314" s="28"/>
      <c r="O314" s="28"/>
      <c r="P314" s="28"/>
      <c r="Q314" s="50"/>
      <c r="R314" s="28"/>
      <c r="S314" s="50"/>
      <c r="T314" s="28"/>
    </row>
    <row r="315" ht="69" customHeight="1" spans="1:20">
      <c r="A315" s="27"/>
      <c r="B315" s="28"/>
      <c r="C315" s="28"/>
      <c r="D315" s="19"/>
      <c r="E315" s="59"/>
      <c r="F315" s="21" t="s">
        <v>404</v>
      </c>
      <c r="G315" s="44" t="s">
        <v>390</v>
      </c>
      <c r="H315" s="43" t="s">
        <v>384</v>
      </c>
      <c r="I315" s="50"/>
      <c r="J315" s="51" t="s">
        <v>299</v>
      </c>
      <c r="K315" s="55" t="s">
        <v>379</v>
      </c>
      <c r="L315" s="51" t="s">
        <v>288</v>
      </c>
      <c r="M315" s="51" t="s">
        <v>380</v>
      </c>
      <c r="N315" s="51" t="s">
        <v>288</v>
      </c>
      <c r="O315" s="51" t="s">
        <v>380</v>
      </c>
      <c r="P315" s="51" t="s">
        <v>288</v>
      </c>
      <c r="Q315" s="56" t="s">
        <v>300</v>
      </c>
      <c r="R315" s="51" t="s">
        <v>380</v>
      </c>
      <c r="S315" s="57" t="s">
        <v>301</v>
      </c>
      <c r="T315" s="51" t="s">
        <v>380</v>
      </c>
    </row>
    <row r="316" ht="69" customHeight="1" spans="1:20">
      <c r="A316" s="31">
        <v>269</v>
      </c>
      <c r="B316" s="32" t="s">
        <v>372</v>
      </c>
      <c r="C316" s="32" t="s">
        <v>604</v>
      </c>
      <c r="D316" s="32" t="s">
        <v>374</v>
      </c>
      <c r="E316" s="48" t="s">
        <v>601</v>
      </c>
      <c r="F316" s="21" t="s">
        <v>519</v>
      </c>
      <c r="G316" s="42" t="s">
        <v>604</v>
      </c>
      <c r="H316" s="43"/>
      <c r="I316" s="52" t="s">
        <v>602</v>
      </c>
      <c r="J316" s="32" t="s">
        <v>286</v>
      </c>
      <c r="K316" s="53" t="s">
        <v>379</v>
      </c>
      <c r="L316" s="32" t="s">
        <v>288</v>
      </c>
      <c r="M316" s="32" t="s">
        <v>380</v>
      </c>
      <c r="N316" s="32" t="s">
        <v>288</v>
      </c>
      <c r="O316" s="32" t="s">
        <v>380</v>
      </c>
      <c r="P316" s="32" t="s">
        <v>288</v>
      </c>
      <c r="Q316" s="56" t="s">
        <v>300</v>
      </c>
      <c r="R316" s="32" t="s">
        <v>380</v>
      </c>
      <c r="S316" s="52" t="s">
        <v>381</v>
      </c>
      <c r="T316" s="32" t="s">
        <v>380</v>
      </c>
    </row>
    <row r="317" ht="69" customHeight="1" spans="1:20">
      <c r="A317" s="18"/>
      <c r="B317" s="19"/>
      <c r="C317" s="19"/>
      <c r="D317" s="19"/>
      <c r="E317" s="58"/>
      <c r="F317" s="21" t="s">
        <v>394</v>
      </c>
      <c r="G317" s="44" t="s">
        <v>383</v>
      </c>
      <c r="H317" s="43" t="s">
        <v>384</v>
      </c>
      <c r="I317" s="49"/>
      <c r="J317" s="32" t="s">
        <v>286</v>
      </c>
      <c r="K317" s="53" t="s">
        <v>379</v>
      </c>
      <c r="L317" s="32" t="s">
        <v>380</v>
      </c>
      <c r="M317" s="32" t="s">
        <v>385</v>
      </c>
      <c r="N317" s="32" t="s">
        <v>380</v>
      </c>
      <c r="O317" s="32" t="s">
        <v>288</v>
      </c>
      <c r="P317" s="32" t="s">
        <v>288</v>
      </c>
      <c r="Q317" s="52" t="s">
        <v>534</v>
      </c>
      <c r="R317" s="32" t="s">
        <v>380</v>
      </c>
      <c r="S317" s="52" t="s">
        <v>381</v>
      </c>
      <c r="T317" s="32" t="s">
        <v>380</v>
      </c>
    </row>
    <row r="318" ht="69" customHeight="1" spans="1:20">
      <c r="A318" s="18"/>
      <c r="B318" s="19"/>
      <c r="C318" s="19"/>
      <c r="D318" s="19"/>
      <c r="E318" s="58"/>
      <c r="F318" s="21" t="s">
        <v>395</v>
      </c>
      <c r="G318" s="44" t="s">
        <v>388</v>
      </c>
      <c r="H318" s="43" t="s">
        <v>384</v>
      </c>
      <c r="I318" s="49"/>
      <c r="J318" s="28"/>
      <c r="K318" s="54"/>
      <c r="L318" s="28"/>
      <c r="M318" s="28"/>
      <c r="N318" s="28"/>
      <c r="O318" s="28"/>
      <c r="P318" s="28"/>
      <c r="Q318" s="50"/>
      <c r="R318" s="28"/>
      <c r="S318" s="50"/>
      <c r="T318" s="28"/>
    </row>
    <row r="319" ht="69" customHeight="1" spans="1:20">
      <c r="A319" s="27"/>
      <c r="B319" s="28"/>
      <c r="C319" s="28"/>
      <c r="D319" s="19"/>
      <c r="E319" s="59"/>
      <c r="F319" s="21" t="s">
        <v>404</v>
      </c>
      <c r="G319" s="44" t="s">
        <v>390</v>
      </c>
      <c r="H319" s="43" t="s">
        <v>384</v>
      </c>
      <c r="I319" s="50"/>
      <c r="J319" s="51" t="s">
        <v>299</v>
      </c>
      <c r="K319" s="55" t="s">
        <v>379</v>
      </c>
      <c r="L319" s="51" t="s">
        <v>288</v>
      </c>
      <c r="M319" s="51" t="s">
        <v>380</v>
      </c>
      <c r="N319" s="51" t="s">
        <v>288</v>
      </c>
      <c r="O319" s="51" t="s">
        <v>380</v>
      </c>
      <c r="P319" s="51" t="s">
        <v>288</v>
      </c>
      <c r="Q319" s="56" t="s">
        <v>300</v>
      </c>
      <c r="R319" s="51" t="s">
        <v>380</v>
      </c>
      <c r="S319" s="57" t="s">
        <v>301</v>
      </c>
      <c r="T319" s="51" t="s">
        <v>380</v>
      </c>
    </row>
    <row r="320" ht="69" customHeight="1" spans="1:20">
      <c r="A320" s="31">
        <v>270</v>
      </c>
      <c r="B320" s="32" t="s">
        <v>372</v>
      </c>
      <c r="C320" s="32" t="s">
        <v>605</v>
      </c>
      <c r="D320" s="32" t="s">
        <v>374</v>
      </c>
      <c r="E320" s="48" t="s">
        <v>606</v>
      </c>
      <c r="F320" s="21" t="s">
        <v>519</v>
      </c>
      <c r="G320" s="42" t="s">
        <v>607</v>
      </c>
      <c r="H320" s="43"/>
      <c r="I320" s="52" t="s">
        <v>602</v>
      </c>
      <c r="J320" s="32" t="s">
        <v>286</v>
      </c>
      <c r="K320" s="53" t="s">
        <v>379</v>
      </c>
      <c r="L320" s="32" t="s">
        <v>288</v>
      </c>
      <c r="M320" s="32" t="s">
        <v>380</v>
      </c>
      <c r="N320" s="32" t="s">
        <v>288</v>
      </c>
      <c r="O320" s="32" t="s">
        <v>380</v>
      </c>
      <c r="P320" s="32" t="s">
        <v>288</v>
      </c>
      <c r="Q320" s="56" t="s">
        <v>300</v>
      </c>
      <c r="R320" s="32" t="s">
        <v>380</v>
      </c>
      <c r="S320" s="52" t="s">
        <v>381</v>
      </c>
      <c r="T320" s="32" t="s">
        <v>380</v>
      </c>
    </row>
    <row r="321" ht="69" customHeight="1" spans="1:20">
      <c r="A321" s="18"/>
      <c r="B321" s="19"/>
      <c r="C321" s="19"/>
      <c r="D321" s="19"/>
      <c r="E321" s="58"/>
      <c r="F321" s="21" t="s">
        <v>394</v>
      </c>
      <c r="G321" s="44" t="s">
        <v>383</v>
      </c>
      <c r="H321" s="43" t="s">
        <v>384</v>
      </c>
      <c r="I321" s="49"/>
      <c r="J321" s="32" t="s">
        <v>286</v>
      </c>
      <c r="K321" s="53" t="s">
        <v>379</v>
      </c>
      <c r="L321" s="32" t="s">
        <v>380</v>
      </c>
      <c r="M321" s="32" t="s">
        <v>385</v>
      </c>
      <c r="N321" s="32" t="s">
        <v>380</v>
      </c>
      <c r="O321" s="32" t="s">
        <v>288</v>
      </c>
      <c r="P321" s="32" t="s">
        <v>288</v>
      </c>
      <c r="Q321" s="52" t="s">
        <v>534</v>
      </c>
      <c r="R321" s="32" t="s">
        <v>380</v>
      </c>
      <c r="S321" s="52" t="s">
        <v>381</v>
      </c>
      <c r="T321" s="32" t="s">
        <v>380</v>
      </c>
    </row>
    <row r="322" ht="69" customHeight="1" spans="1:20">
      <c r="A322" s="18"/>
      <c r="B322" s="19"/>
      <c r="C322" s="19"/>
      <c r="D322" s="19"/>
      <c r="E322" s="58"/>
      <c r="F322" s="21" t="s">
        <v>395</v>
      </c>
      <c r="G322" s="44" t="s">
        <v>388</v>
      </c>
      <c r="H322" s="43" t="s">
        <v>384</v>
      </c>
      <c r="I322" s="49"/>
      <c r="J322" s="28"/>
      <c r="K322" s="54"/>
      <c r="L322" s="28"/>
      <c r="M322" s="28"/>
      <c r="N322" s="28"/>
      <c r="O322" s="28"/>
      <c r="P322" s="28"/>
      <c r="Q322" s="50"/>
      <c r="R322" s="28"/>
      <c r="S322" s="50"/>
      <c r="T322" s="28"/>
    </row>
    <row r="323" ht="69" customHeight="1" spans="1:20">
      <c r="A323" s="27"/>
      <c r="B323" s="28"/>
      <c r="C323" s="28"/>
      <c r="D323" s="19"/>
      <c r="E323" s="59"/>
      <c r="F323" s="21" t="s">
        <v>404</v>
      </c>
      <c r="G323" s="44" t="s">
        <v>390</v>
      </c>
      <c r="H323" s="43" t="s">
        <v>384</v>
      </c>
      <c r="I323" s="50"/>
      <c r="J323" s="51" t="s">
        <v>299</v>
      </c>
      <c r="K323" s="55" t="s">
        <v>379</v>
      </c>
      <c r="L323" s="51" t="s">
        <v>288</v>
      </c>
      <c r="M323" s="51" t="s">
        <v>380</v>
      </c>
      <c r="N323" s="51" t="s">
        <v>288</v>
      </c>
      <c r="O323" s="51" t="s">
        <v>380</v>
      </c>
      <c r="P323" s="51" t="s">
        <v>288</v>
      </c>
      <c r="Q323" s="56" t="s">
        <v>300</v>
      </c>
      <c r="R323" s="51" t="s">
        <v>380</v>
      </c>
      <c r="S323" s="57" t="s">
        <v>301</v>
      </c>
      <c r="T323" s="51" t="s">
        <v>380</v>
      </c>
    </row>
    <row r="324" ht="69" customHeight="1" spans="1:20">
      <c r="A324" s="31">
        <v>271</v>
      </c>
      <c r="B324" s="32" t="s">
        <v>372</v>
      </c>
      <c r="C324" s="32" t="s">
        <v>608</v>
      </c>
      <c r="D324" s="32" t="s">
        <v>374</v>
      </c>
      <c r="E324" s="48" t="s">
        <v>609</v>
      </c>
      <c r="F324" s="21" t="s">
        <v>519</v>
      </c>
      <c r="G324" s="42" t="s">
        <v>610</v>
      </c>
      <c r="H324" s="43"/>
      <c r="I324" s="52" t="s">
        <v>611</v>
      </c>
      <c r="J324" s="32" t="s">
        <v>286</v>
      </c>
      <c r="K324" s="53" t="s">
        <v>379</v>
      </c>
      <c r="L324" s="32" t="s">
        <v>288</v>
      </c>
      <c r="M324" s="32" t="s">
        <v>380</v>
      </c>
      <c r="N324" s="32" t="s">
        <v>288</v>
      </c>
      <c r="O324" s="32" t="s">
        <v>380</v>
      </c>
      <c r="P324" s="32" t="s">
        <v>288</v>
      </c>
      <c r="Q324" s="56" t="s">
        <v>300</v>
      </c>
      <c r="R324" s="32" t="s">
        <v>380</v>
      </c>
      <c r="S324" s="52" t="s">
        <v>381</v>
      </c>
      <c r="T324" s="32" t="s">
        <v>380</v>
      </c>
    </row>
    <row r="325" ht="69" customHeight="1" spans="1:20">
      <c r="A325" s="18"/>
      <c r="B325" s="19"/>
      <c r="C325" s="19"/>
      <c r="D325" s="19"/>
      <c r="E325" s="58"/>
      <c r="F325" s="21" t="s">
        <v>394</v>
      </c>
      <c r="G325" s="44" t="s">
        <v>383</v>
      </c>
      <c r="H325" s="43" t="s">
        <v>384</v>
      </c>
      <c r="I325" s="49"/>
      <c r="J325" s="32" t="s">
        <v>286</v>
      </c>
      <c r="K325" s="53" t="s">
        <v>379</v>
      </c>
      <c r="L325" s="32" t="s">
        <v>380</v>
      </c>
      <c r="M325" s="32" t="s">
        <v>385</v>
      </c>
      <c r="N325" s="32" t="s">
        <v>380</v>
      </c>
      <c r="O325" s="32" t="s">
        <v>288</v>
      </c>
      <c r="P325" s="32" t="s">
        <v>288</v>
      </c>
      <c r="Q325" s="52" t="s">
        <v>534</v>
      </c>
      <c r="R325" s="32" t="s">
        <v>380</v>
      </c>
      <c r="S325" s="52" t="s">
        <v>381</v>
      </c>
      <c r="T325" s="32" t="s">
        <v>380</v>
      </c>
    </row>
    <row r="326" ht="69" customHeight="1" spans="1:20">
      <c r="A326" s="18"/>
      <c r="B326" s="19"/>
      <c r="C326" s="19"/>
      <c r="D326" s="19"/>
      <c r="E326" s="58"/>
      <c r="F326" s="21" t="s">
        <v>395</v>
      </c>
      <c r="G326" s="44" t="s">
        <v>388</v>
      </c>
      <c r="H326" s="43" t="s">
        <v>384</v>
      </c>
      <c r="I326" s="49"/>
      <c r="J326" s="28"/>
      <c r="K326" s="54"/>
      <c r="L326" s="28"/>
      <c r="M326" s="28"/>
      <c r="N326" s="28"/>
      <c r="O326" s="28"/>
      <c r="P326" s="28"/>
      <c r="Q326" s="50"/>
      <c r="R326" s="28"/>
      <c r="S326" s="50"/>
      <c r="T326" s="28"/>
    </row>
    <row r="327" ht="69" customHeight="1" spans="1:20">
      <c r="A327" s="27"/>
      <c r="B327" s="28"/>
      <c r="C327" s="28"/>
      <c r="D327" s="19"/>
      <c r="E327" s="59"/>
      <c r="F327" s="21" t="s">
        <v>404</v>
      </c>
      <c r="G327" s="44" t="s">
        <v>390</v>
      </c>
      <c r="H327" s="43" t="s">
        <v>384</v>
      </c>
      <c r="I327" s="50"/>
      <c r="J327" s="51" t="s">
        <v>299</v>
      </c>
      <c r="K327" s="55" t="s">
        <v>379</v>
      </c>
      <c r="L327" s="51" t="s">
        <v>288</v>
      </c>
      <c r="M327" s="51" t="s">
        <v>380</v>
      </c>
      <c r="N327" s="51" t="s">
        <v>288</v>
      </c>
      <c r="O327" s="51" t="s">
        <v>380</v>
      </c>
      <c r="P327" s="51" t="s">
        <v>288</v>
      </c>
      <c r="Q327" s="56" t="s">
        <v>300</v>
      </c>
      <c r="R327" s="51" t="s">
        <v>380</v>
      </c>
      <c r="S327" s="57" t="s">
        <v>301</v>
      </c>
      <c r="T327" s="51" t="s">
        <v>380</v>
      </c>
    </row>
    <row r="328" ht="69" customHeight="1" spans="1:20">
      <c r="A328" s="31">
        <v>272</v>
      </c>
      <c r="B328" s="32" t="s">
        <v>372</v>
      </c>
      <c r="C328" s="32" t="s">
        <v>612</v>
      </c>
      <c r="D328" s="32" t="s">
        <v>374</v>
      </c>
      <c r="E328" s="48" t="s">
        <v>613</v>
      </c>
      <c r="F328" s="21" t="s">
        <v>519</v>
      </c>
      <c r="G328" s="42" t="s">
        <v>612</v>
      </c>
      <c r="H328" s="43"/>
      <c r="I328" s="52" t="s">
        <v>611</v>
      </c>
      <c r="J328" s="32" t="s">
        <v>286</v>
      </c>
      <c r="K328" s="53" t="s">
        <v>379</v>
      </c>
      <c r="L328" s="32" t="s">
        <v>288</v>
      </c>
      <c r="M328" s="32" t="s">
        <v>380</v>
      </c>
      <c r="N328" s="32" t="s">
        <v>288</v>
      </c>
      <c r="O328" s="32" t="s">
        <v>380</v>
      </c>
      <c r="P328" s="32" t="s">
        <v>288</v>
      </c>
      <c r="Q328" s="56" t="s">
        <v>300</v>
      </c>
      <c r="R328" s="32" t="s">
        <v>380</v>
      </c>
      <c r="S328" s="52" t="s">
        <v>381</v>
      </c>
      <c r="T328" s="32" t="s">
        <v>380</v>
      </c>
    </row>
    <row r="329" ht="69" customHeight="1" spans="1:20">
      <c r="A329" s="18"/>
      <c r="B329" s="19"/>
      <c r="C329" s="19"/>
      <c r="D329" s="19"/>
      <c r="E329" s="58"/>
      <c r="F329" s="21" t="s">
        <v>394</v>
      </c>
      <c r="G329" s="44" t="s">
        <v>383</v>
      </c>
      <c r="H329" s="43" t="s">
        <v>384</v>
      </c>
      <c r="I329" s="49"/>
      <c r="J329" s="32" t="s">
        <v>286</v>
      </c>
      <c r="K329" s="53" t="s">
        <v>379</v>
      </c>
      <c r="L329" s="32" t="s">
        <v>380</v>
      </c>
      <c r="M329" s="32" t="s">
        <v>385</v>
      </c>
      <c r="N329" s="32" t="s">
        <v>380</v>
      </c>
      <c r="O329" s="32" t="s">
        <v>288</v>
      </c>
      <c r="P329" s="32" t="s">
        <v>288</v>
      </c>
      <c r="Q329" s="52" t="s">
        <v>534</v>
      </c>
      <c r="R329" s="32" t="s">
        <v>380</v>
      </c>
      <c r="S329" s="52" t="s">
        <v>381</v>
      </c>
      <c r="T329" s="32" t="s">
        <v>380</v>
      </c>
    </row>
    <row r="330" ht="69" customHeight="1" spans="1:20">
      <c r="A330" s="18"/>
      <c r="B330" s="19"/>
      <c r="C330" s="19"/>
      <c r="D330" s="19"/>
      <c r="E330" s="58"/>
      <c r="F330" s="21" t="s">
        <v>395</v>
      </c>
      <c r="G330" s="44" t="s">
        <v>388</v>
      </c>
      <c r="H330" s="43" t="s">
        <v>384</v>
      </c>
      <c r="I330" s="49"/>
      <c r="J330" s="28"/>
      <c r="K330" s="54"/>
      <c r="L330" s="28"/>
      <c r="M330" s="28"/>
      <c r="N330" s="28"/>
      <c r="O330" s="28"/>
      <c r="P330" s="28"/>
      <c r="Q330" s="50"/>
      <c r="R330" s="28"/>
      <c r="S330" s="50"/>
      <c r="T330" s="28"/>
    </row>
    <row r="331" ht="69" customHeight="1" spans="1:20">
      <c r="A331" s="27"/>
      <c r="B331" s="28"/>
      <c r="C331" s="28"/>
      <c r="D331" s="19"/>
      <c r="E331" s="59"/>
      <c r="F331" s="21" t="s">
        <v>404</v>
      </c>
      <c r="G331" s="44" t="s">
        <v>390</v>
      </c>
      <c r="H331" s="43" t="s">
        <v>384</v>
      </c>
      <c r="I331" s="50"/>
      <c r="J331" s="51" t="s">
        <v>299</v>
      </c>
      <c r="K331" s="55" t="s">
        <v>379</v>
      </c>
      <c r="L331" s="51" t="s">
        <v>288</v>
      </c>
      <c r="M331" s="51" t="s">
        <v>380</v>
      </c>
      <c r="N331" s="51" t="s">
        <v>288</v>
      </c>
      <c r="O331" s="51" t="s">
        <v>380</v>
      </c>
      <c r="P331" s="51" t="s">
        <v>288</v>
      </c>
      <c r="Q331" s="56" t="s">
        <v>300</v>
      </c>
      <c r="R331" s="51" t="s">
        <v>380</v>
      </c>
      <c r="S331" s="57" t="s">
        <v>301</v>
      </c>
      <c r="T331" s="51" t="s">
        <v>380</v>
      </c>
    </row>
    <row r="332" ht="69" customHeight="1" spans="1:20">
      <c r="A332" s="31">
        <v>273</v>
      </c>
      <c r="B332" s="32" t="s">
        <v>372</v>
      </c>
      <c r="C332" s="32" t="s">
        <v>614</v>
      </c>
      <c r="D332" s="32" t="s">
        <v>374</v>
      </c>
      <c r="E332" s="48" t="s">
        <v>615</v>
      </c>
      <c r="F332" s="21" t="s">
        <v>519</v>
      </c>
      <c r="G332" s="42" t="s">
        <v>616</v>
      </c>
      <c r="H332" s="43"/>
      <c r="I332" s="52" t="s">
        <v>611</v>
      </c>
      <c r="J332" s="32" t="s">
        <v>286</v>
      </c>
      <c r="K332" s="53" t="s">
        <v>379</v>
      </c>
      <c r="L332" s="32" t="s">
        <v>288</v>
      </c>
      <c r="M332" s="32" t="s">
        <v>380</v>
      </c>
      <c r="N332" s="32" t="s">
        <v>288</v>
      </c>
      <c r="O332" s="32" t="s">
        <v>380</v>
      </c>
      <c r="P332" s="32" t="s">
        <v>288</v>
      </c>
      <c r="Q332" s="56" t="s">
        <v>300</v>
      </c>
      <c r="R332" s="32" t="s">
        <v>380</v>
      </c>
      <c r="S332" s="52" t="s">
        <v>381</v>
      </c>
      <c r="T332" s="32" t="s">
        <v>380</v>
      </c>
    </row>
    <row r="333" ht="69" customHeight="1" spans="1:20">
      <c r="A333" s="18"/>
      <c r="B333" s="19"/>
      <c r="C333" s="19"/>
      <c r="D333" s="19"/>
      <c r="E333" s="58"/>
      <c r="F333" s="21" t="s">
        <v>394</v>
      </c>
      <c r="G333" s="44" t="s">
        <v>383</v>
      </c>
      <c r="H333" s="43" t="s">
        <v>384</v>
      </c>
      <c r="I333" s="49"/>
      <c r="J333" s="32" t="s">
        <v>286</v>
      </c>
      <c r="K333" s="53" t="s">
        <v>379</v>
      </c>
      <c r="L333" s="32" t="s">
        <v>380</v>
      </c>
      <c r="M333" s="32" t="s">
        <v>385</v>
      </c>
      <c r="N333" s="32" t="s">
        <v>380</v>
      </c>
      <c r="O333" s="32" t="s">
        <v>288</v>
      </c>
      <c r="P333" s="32" t="s">
        <v>288</v>
      </c>
      <c r="Q333" s="52" t="s">
        <v>534</v>
      </c>
      <c r="R333" s="32" t="s">
        <v>380</v>
      </c>
      <c r="S333" s="52" t="s">
        <v>381</v>
      </c>
      <c r="T333" s="32" t="s">
        <v>380</v>
      </c>
    </row>
    <row r="334" ht="69" customHeight="1" spans="1:20">
      <c r="A334" s="18"/>
      <c r="B334" s="19"/>
      <c r="C334" s="19"/>
      <c r="D334" s="19"/>
      <c r="E334" s="58"/>
      <c r="F334" s="21" t="s">
        <v>395</v>
      </c>
      <c r="G334" s="44" t="s">
        <v>388</v>
      </c>
      <c r="H334" s="43" t="s">
        <v>384</v>
      </c>
      <c r="I334" s="49"/>
      <c r="J334" s="28"/>
      <c r="K334" s="54"/>
      <c r="L334" s="28"/>
      <c r="M334" s="28"/>
      <c r="N334" s="28"/>
      <c r="O334" s="28"/>
      <c r="P334" s="28"/>
      <c r="Q334" s="50"/>
      <c r="R334" s="28"/>
      <c r="S334" s="50"/>
      <c r="T334" s="28"/>
    </row>
    <row r="335" ht="69" customHeight="1" spans="1:20">
      <c r="A335" s="27"/>
      <c r="B335" s="28"/>
      <c r="C335" s="28"/>
      <c r="D335" s="19"/>
      <c r="E335" s="59"/>
      <c r="F335" s="21" t="s">
        <v>404</v>
      </c>
      <c r="G335" s="44" t="s">
        <v>390</v>
      </c>
      <c r="H335" s="43" t="s">
        <v>384</v>
      </c>
      <c r="I335" s="50"/>
      <c r="J335" s="51" t="s">
        <v>299</v>
      </c>
      <c r="K335" s="55" t="s">
        <v>379</v>
      </c>
      <c r="L335" s="51" t="s">
        <v>288</v>
      </c>
      <c r="M335" s="51" t="s">
        <v>380</v>
      </c>
      <c r="N335" s="51" t="s">
        <v>288</v>
      </c>
      <c r="O335" s="51" t="s">
        <v>380</v>
      </c>
      <c r="P335" s="51" t="s">
        <v>288</v>
      </c>
      <c r="Q335" s="56" t="s">
        <v>300</v>
      </c>
      <c r="R335" s="51" t="s">
        <v>380</v>
      </c>
      <c r="S335" s="57" t="s">
        <v>301</v>
      </c>
      <c r="T335" s="51" t="s">
        <v>380</v>
      </c>
    </row>
    <row r="336" ht="69" customHeight="1" spans="1:20">
      <c r="A336" s="31">
        <v>274</v>
      </c>
      <c r="B336" s="32" t="s">
        <v>372</v>
      </c>
      <c r="C336" s="32" t="s">
        <v>617</v>
      </c>
      <c r="D336" s="32" t="s">
        <v>374</v>
      </c>
      <c r="E336" s="48" t="s">
        <v>618</v>
      </c>
      <c r="F336" s="21" t="s">
        <v>519</v>
      </c>
      <c r="G336" s="42" t="s">
        <v>617</v>
      </c>
      <c r="H336" s="43"/>
      <c r="I336" s="52" t="s">
        <v>611</v>
      </c>
      <c r="J336" s="32" t="s">
        <v>286</v>
      </c>
      <c r="K336" s="53" t="s">
        <v>379</v>
      </c>
      <c r="L336" s="32" t="s">
        <v>288</v>
      </c>
      <c r="M336" s="32" t="s">
        <v>380</v>
      </c>
      <c r="N336" s="32" t="s">
        <v>288</v>
      </c>
      <c r="O336" s="32" t="s">
        <v>380</v>
      </c>
      <c r="P336" s="32" t="s">
        <v>288</v>
      </c>
      <c r="Q336" s="56" t="s">
        <v>300</v>
      </c>
      <c r="R336" s="32" t="s">
        <v>380</v>
      </c>
      <c r="S336" s="52" t="s">
        <v>381</v>
      </c>
      <c r="T336" s="32" t="s">
        <v>380</v>
      </c>
    </row>
    <row r="337" ht="69" customHeight="1" spans="1:20">
      <c r="A337" s="18"/>
      <c r="B337" s="19"/>
      <c r="C337" s="19"/>
      <c r="D337" s="19"/>
      <c r="E337" s="58"/>
      <c r="F337" s="21" t="s">
        <v>394</v>
      </c>
      <c r="G337" s="44" t="s">
        <v>383</v>
      </c>
      <c r="H337" s="43" t="s">
        <v>384</v>
      </c>
      <c r="I337" s="49"/>
      <c r="J337" s="32" t="s">
        <v>286</v>
      </c>
      <c r="K337" s="53" t="s">
        <v>379</v>
      </c>
      <c r="L337" s="32" t="s">
        <v>380</v>
      </c>
      <c r="M337" s="32" t="s">
        <v>385</v>
      </c>
      <c r="N337" s="32" t="s">
        <v>380</v>
      </c>
      <c r="O337" s="32" t="s">
        <v>288</v>
      </c>
      <c r="P337" s="32" t="s">
        <v>288</v>
      </c>
      <c r="Q337" s="52" t="s">
        <v>534</v>
      </c>
      <c r="R337" s="32" t="s">
        <v>380</v>
      </c>
      <c r="S337" s="52" t="s">
        <v>381</v>
      </c>
      <c r="T337" s="32" t="s">
        <v>380</v>
      </c>
    </row>
    <row r="338" ht="69" customHeight="1" spans="1:20">
      <c r="A338" s="18"/>
      <c r="B338" s="19"/>
      <c r="C338" s="19"/>
      <c r="D338" s="19"/>
      <c r="E338" s="58"/>
      <c r="F338" s="21" t="s">
        <v>395</v>
      </c>
      <c r="G338" s="44" t="s">
        <v>388</v>
      </c>
      <c r="H338" s="43" t="s">
        <v>384</v>
      </c>
      <c r="I338" s="49"/>
      <c r="J338" s="28"/>
      <c r="K338" s="54"/>
      <c r="L338" s="28"/>
      <c r="M338" s="28"/>
      <c r="N338" s="28"/>
      <c r="O338" s="28"/>
      <c r="P338" s="28"/>
      <c r="Q338" s="50"/>
      <c r="R338" s="28"/>
      <c r="S338" s="50"/>
      <c r="T338" s="28"/>
    </row>
    <row r="339" ht="69" customHeight="1" spans="1:20">
      <c r="A339" s="27"/>
      <c r="B339" s="28"/>
      <c r="C339" s="28"/>
      <c r="D339" s="19"/>
      <c r="E339" s="59"/>
      <c r="F339" s="21" t="s">
        <v>404</v>
      </c>
      <c r="G339" s="44" t="s">
        <v>390</v>
      </c>
      <c r="H339" s="43" t="s">
        <v>384</v>
      </c>
      <c r="I339" s="50"/>
      <c r="J339" s="51" t="s">
        <v>299</v>
      </c>
      <c r="K339" s="53" t="s">
        <v>379</v>
      </c>
      <c r="L339" s="51" t="s">
        <v>288</v>
      </c>
      <c r="M339" s="51" t="s">
        <v>380</v>
      </c>
      <c r="N339" s="51" t="s">
        <v>288</v>
      </c>
      <c r="O339" s="51" t="s">
        <v>380</v>
      </c>
      <c r="P339" s="51" t="s">
        <v>288</v>
      </c>
      <c r="Q339" s="56" t="s">
        <v>300</v>
      </c>
      <c r="R339" s="51" t="s">
        <v>380</v>
      </c>
      <c r="S339" s="57" t="s">
        <v>301</v>
      </c>
      <c r="T339" s="51" t="s">
        <v>380</v>
      </c>
    </row>
    <row r="340" ht="69" customHeight="1" spans="1:20">
      <c r="A340" s="31">
        <v>275</v>
      </c>
      <c r="B340" s="32" t="s">
        <v>372</v>
      </c>
      <c r="C340" s="32" t="s">
        <v>619</v>
      </c>
      <c r="D340" s="32" t="s">
        <v>374</v>
      </c>
      <c r="E340" s="48" t="s">
        <v>620</v>
      </c>
      <c r="F340" s="21" t="s">
        <v>519</v>
      </c>
      <c r="G340" s="42" t="s">
        <v>619</v>
      </c>
      <c r="H340" s="43"/>
      <c r="I340" s="52" t="s">
        <v>611</v>
      </c>
      <c r="J340" s="32" t="s">
        <v>286</v>
      </c>
      <c r="K340" s="53" t="s">
        <v>379</v>
      </c>
      <c r="L340" s="32" t="s">
        <v>288</v>
      </c>
      <c r="M340" s="32" t="s">
        <v>380</v>
      </c>
      <c r="N340" s="32" t="s">
        <v>288</v>
      </c>
      <c r="O340" s="32" t="s">
        <v>380</v>
      </c>
      <c r="P340" s="32" t="s">
        <v>288</v>
      </c>
      <c r="Q340" s="56" t="s">
        <v>300</v>
      </c>
      <c r="R340" s="32" t="s">
        <v>380</v>
      </c>
      <c r="S340" s="52" t="s">
        <v>381</v>
      </c>
      <c r="T340" s="32" t="s">
        <v>380</v>
      </c>
    </row>
    <row r="341" ht="69" customHeight="1" spans="1:20">
      <c r="A341" s="18"/>
      <c r="B341" s="19"/>
      <c r="C341" s="19"/>
      <c r="D341" s="19"/>
      <c r="E341" s="58"/>
      <c r="F341" s="21" t="s">
        <v>394</v>
      </c>
      <c r="G341" s="44" t="s">
        <v>383</v>
      </c>
      <c r="H341" s="43" t="s">
        <v>384</v>
      </c>
      <c r="I341" s="49"/>
      <c r="J341" s="32" t="s">
        <v>286</v>
      </c>
      <c r="K341" s="53" t="s">
        <v>287</v>
      </c>
      <c r="L341" s="32" t="s">
        <v>380</v>
      </c>
      <c r="M341" s="32" t="s">
        <v>385</v>
      </c>
      <c r="N341" s="32" t="s">
        <v>380</v>
      </c>
      <c r="O341" s="32" t="s">
        <v>288</v>
      </c>
      <c r="P341" s="32" t="s">
        <v>288</v>
      </c>
      <c r="Q341" s="52" t="s">
        <v>534</v>
      </c>
      <c r="R341" s="32" t="s">
        <v>380</v>
      </c>
      <c r="S341" s="52" t="s">
        <v>381</v>
      </c>
      <c r="T341" s="32" t="s">
        <v>380</v>
      </c>
    </row>
    <row r="342" ht="69" customHeight="1" spans="1:20">
      <c r="A342" s="18"/>
      <c r="B342" s="19"/>
      <c r="C342" s="19"/>
      <c r="D342" s="19"/>
      <c r="E342" s="58"/>
      <c r="F342" s="21" t="s">
        <v>395</v>
      </c>
      <c r="G342" s="44" t="s">
        <v>388</v>
      </c>
      <c r="H342" s="43" t="s">
        <v>384</v>
      </c>
      <c r="I342" s="49"/>
      <c r="J342" s="28"/>
      <c r="K342" s="54"/>
      <c r="L342" s="28"/>
      <c r="M342" s="28"/>
      <c r="N342" s="28"/>
      <c r="O342" s="28"/>
      <c r="P342" s="28"/>
      <c r="Q342" s="50"/>
      <c r="R342" s="28"/>
      <c r="S342" s="50"/>
      <c r="T342" s="28"/>
    </row>
    <row r="343" ht="69" customHeight="1" spans="1:20">
      <c r="A343" s="27"/>
      <c r="B343" s="28"/>
      <c r="C343" s="28"/>
      <c r="D343" s="19"/>
      <c r="E343" s="59"/>
      <c r="F343" s="21" t="s">
        <v>404</v>
      </c>
      <c r="G343" s="44" t="s">
        <v>390</v>
      </c>
      <c r="H343" s="43" t="s">
        <v>384</v>
      </c>
      <c r="I343" s="50"/>
      <c r="J343" s="51" t="s">
        <v>299</v>
      </c>
      <c r="K343" s="53" t="s">
        <v>379</v>
      </c>
      <c r="L343" s="51" t="s">
        <v>288</v>
      </c>
      <c r="M343" s="51" t="s">
        <v>380</v>
      </c>
      <c r="N343" s="51" t="s">
        <v>288</v>
      </c>
      <c r="O343" s="51" t="s">
        <v>380</v>
      </c>
      <c r="P343" s="51" t="s">
        <v>288</v>
      </c>
      <c r="Q343" s="56" t="s">
        <v>300</v>
      </c>
      <c r="R343" s="51" t="s">
        <v>380</v>
      </c>
      <c r="S343" s="57" t="s">
        <v>301</v>
      </c>
      <c r="T343" s="51" t="s">
        <v>380</v>
      </c>
    </row>
    <row r="344" ht="69" customHeight="1" spans="1:20">
      <c r="A344" s="31">
        <v>276</v>
      </c>
      <c r="B344" s="32" t="s">
        <v>372</v>
      </c>
      <c r="C344" s="32" t="s">
        <v>621</v>
      </c>
      <c r="D344" s="32" t="s">
        <v>374</v>
      </c>
      <c r="E344" s="48" t="s">
        <v>622</v>
      </c>
      <c r="F344" s="21" t="s">
        <v>519</v>
      </c>
      <c r="G344" s="42" t="s">
        <v>621</v>
      </c>
      <c r="H344" s="43"/>
      <c r="I344" s="52" t="s">
        <v>611</v>
      </c>
      <c r="J344" s="32" t="s">
        <v>286</v>
      </c>
      <c r="K344" s="53" t="s">
        <v>379</v>
      </c>
      <c r="L344" s="32" t="s">
        <v>288</v>
      </c>
      <c r="M344" s="32" t="s">
        <v>380</v>
      </c>
      <c r="N344" s="32" t="s">
        <v>288</v>
      </c>
      <c r="O344" s="32" t="s">
        <v>380</v>
      </c>
      <c r="P344" s="32" t="s">
        <v>288</v>
      </c>
      <c r="Q344" s="56" t="s">
        <v>300</v>
      </c>
      <c r="R344" s="32" t="s">
        <v>380</v>
      </c>
      <c r="S344" s="52" t="s">
        <v>381</v>
      </c>
      <c r="T344" s="32" t="s">
        <v>380</v>
      </c>
    </row>
    <row r="345" ht="69" customHeight="1" spans="1:20">
      <c r="A345" s="18"/>
      <c r="B345" s="19"/>
      <c r="C345" s="19"/>
      <c r="D345" s="19"/>
      <c r="E345" s="58"/>
      <c r="F345" s="21" t="s">
        <v>394</v>
      </c>
      <c r="G345" s="44" t="s">
        <v>383</v>
      </c>
      <c r="H345" s="43" t="s">
        <v>384</v>
      </c>
      <c r="I345" s="49"/>
      <c r="J345" s="32" t="s">
        <v>286</v>
      </c>
      <c r="K345" s="32" t="s">
        <v>379</v>
      </c>
      <c r="L345" s="32" t="s">
        <v>380</v>
      </c>
      <c r="M345" s="32" t="s">
        <v>385</v>
      </c>
      <c r="N345" s="32" t="s">
        <v>380</v>
      </c>
      <c r="O345" s="32" t="s">
        <v>288</v>
      </c>
      <c r="P345" s="32" t="s">
        <v>288</v>
      </c>
      <c r="Q345" s="52" t="s">
        <v>534</v>
      </c>
      <c r="R345" s="32" t="s">
        <v>380</v>
      </c>
      <c r="S345" s="52" t="s">
        <v>381</v>
      </c>
      <c r="T345" s="32" t="s">
        <v>380</v>
      </c>
    </row>
    <row r="346" ht="69" customHeight="1" spans="1:20">
      <c r="A346" s="18"/>
      <c r="B346" s="19"/>
      <c r="C346" s="19"/>
      <c r="D346" s="19"/>
      <c r="E346" s="58"/>
      <c r="F346" s="21" t="s">
        <v>395</v>
      </c>
      <c r="G346" s="44" t="s">
        <v>388</v>
      </c>
      <c r="H346" s="43" t="s">
        <v>384</v>
      </c>
      <c r="I346" s="49"/>
      <c r="J346" s="28"/>
      <c r="K346" s="19"/>
      <c r="L346" s="28"/>
      <c r="M346" s="28"/>
      <c r="N346" s="28"/>
      <c r="O346" s="28"/>
      <c r="P346" s="28"/>
      <c r="Q346" s="50"/>
      <c r="R346" s="28"/>
      <c r="S346" s="50"/>
      <c r="T346" s="28"/>
    </row>
    <row r="347" ht="69" customHeight="1" spans="1:20">
      <c r="A347" s="27"/>
      <c r="B347" s="28"/>
      <c r="C347" s="28"/>
      <c r="D347" s="19"/>
      <c r="E347" s="59"/>
      <c r="F347" s="21" t="s">
        <v>404</v>
      </c>
      <c r="G347" s="44" t="s">
        <v>390</v>
      </c>
      <c r="H347" s="43" t="s">
        <v>384</v>
      </c>
      <c r="I347" s="50"/>
      <c r="J347" s="51" t="s">
        <v>299</v>
      </c>
      <c r="K347" s="53" t="s">
        <v>379</v>
      </c>
      <c r="L347" s="51" t="s">
        <v>288</v>
      </c>
      <c r="M347" s="51" t="s">
        <v>380</v>
      </c>
      <c r="N347" s="51" t="s">
        <v>288</v>
      </c>
      <c r="O347" s="51" t="s">
        <v>380</v>
      </c>
      <c r="P347" s="51" t="s">
        <v>288</v>
      </c>
      <c r="Q347" s="56" t="s">
        <v>300</v>
      </c>
      <c r="R347" s="51" t="s">
        <v>380</v>
      </c>
      <c r="S347" s="57" t="s">
        <v>301</v>
      </c>
      <c r="T347" s="51" t="s">
        <v>380</v>
      </c>
    </row>
    <row r="348" ht="69" customHeight="1" spans="1:20">
      <c r="A348" s="31">
        <v>277</v>
      </c>
      <c r="B348" s="32" t="s">
        <v>372</v>
      </c>
      <c r="C348" s="32" t="s">
        <v>623</v>
      </c>
      <c r="D348" s="32" t="s">
        <v>374</v>
      </c>
      <c r="E348" s="48" t="s">
        <v>624</v>
      </c>
      <c r="F348" s="21" t="s">
        <v>519</v>
      </c>
      <c r="G348" s="42" t="s">
        <v>623</v>
      </c>
      <c r="H348" s="43"/>
      <c r="I348" s="52" t="s">
        <v>611</v>
      </c>
      <c r="J348" s="32" t="s">
        <v>286</v>
      </c>
      <c r="K348" s="53" t="s">
        <v>379</v>
      </c>
      <c r="L348" s="32" t="s">
        <v>288</v>
      </c>
      <c r="M348" s="32" t="s">
        <v>380</v>
      </c>
      <c r="N348" s="32" t="s">
        <v>288</v>
      </c>
      <c r="O348" s="32" t="s">
        <v>380</v>
      </c>
      <c r="P348" s="32" t="s">
        <v>288</v>
      </c>
      <c r="Q348" s="56" t="s">
        <v>300</v>
      </c>
      <c r="R348" s="32" t="s">
        <v>380</v>
      </c>
      <c r="S348" s="52" t="s">
        <v>381</v>
      </c>
      <c r="T348" s="32" t="s">
        <v>380</v>
      </c>
    </row>
    <row r="349" ht="69" customHeight="1" spans="1:20">
      <c r="A349" s="18"/>
      <c r="B349" s="19"/>
      <c r="C349" s="19"/>
      <c r="D349" s="19"/>
      <c r="E349" s="58"/>
      <c r="F349" s="21" t="s">
        <v>394</v>
      </c>
      <c r="G349" s="44" t="s">
        <v>383</v>
      </c>
      <c r="H349" s="43" t="s">
        <v>384</v>
      </c>
      <c r="I349" s="49"/>
      <c r="J349" s="32" t="s">
        <v>286</v>
      </c>
      <c r="K349" s="32" t="s">
        <v>379</v>
      </c>
      <c r="L349" s="32" t="s">
        <v>380</v>
      </c>
      <c r="M349" s="32" t="s">
        <v>385</v>
      </c>
      <c r="N349" s="32" t="s">
        <v>380</v>
      </c>
      <c r="O349" s="32" t="s">
        <v>288</v>
      </c>
      <c r="P349" s="32" t="s">
        <v>288</v>
      </c>
      <c r="Q349" s="52" t="s">
        <v>534</v>
      </c>
      <c r="R349" s="32" t="s">
        <v>380</v>
      </c>
      <c r="S349" s="52" t="s">
        <v>381</v>
      </c>
      <c r="T349" s="32" t="s">
        <v>380</v>
      </c>
    </row>
    <row r="350" ht="69" customHeight="1" spans="1:20">
      <c r="A350" s="18"/>
      <c r="B350" s="19"/>
      <c r="C350" s="19"/>
      <c r="D350" s="19"/>
      <c r="E350" s="58"/>
      <c r="F350" s="21" t="s">
        <v>395</v>
      </c>
      <c r="G350" s="44" t="s">
        <v>388</v>
      </c>
      <c r="H350" s="43" t="s">
        <v>384</v>
      </c>
      <c r="I350" s="49"/>
      <c r="J350" s="28"/>
      <c r="K350" s="19"/>
      <c r="L350" s="28"/>
      <c r="M350" s="28"/>
      <c r="N350" s="28"/>
      <c r="O350" s="28"/>
      <c r="P350" s="28"/>
      <c r="Q350" s="50"/>
      <c r="R350" s="28"/>
      <c r="S350" s="50"/>
      <c r="T350" s="28"/>
    </row>
    <row r="351" ht="69" customHeight="1" spans="1:20">
      <c r="A351" s="27"/>
      <c r="B351" s="28"/>
      <c r="C351" s="28"/>
      <c r="D351" s="19"/>
      <c r="E351" s="59"/>
      <c r="F351" s="21" t="s">
        <v>404</v>
      </c>
      <c r="G351" s="44" t="s">
        <v>390</v>
      </c>
      <c r="H351" s="43" t="s">
        <v>384</v>
      </c>
      <c r="I351" s="50"/>
      <c r="J351" s="51" t="s">
        <v>299</v>
      </c>
      <c r="K351" s="53" t="s">
        <v>379</v>
      </c>
      <c r="L351" s="51" t="s">
        <v>288</v>
      </c>
      <c r="M351" s="51" t="s">
        <v>380</v>
      </c>
      <c r="N351" s="51" t="s">
        <v>288</v>
      </c>
      <c r="O351" s="51" t="s">
        <v>380</v>
      </c>
      <c r="P351" s="51" t="s">
        <v>288</v>
      </c>
      <c r="Q351" s="56" t="s">
        <v>300</v>
      </c>
      <c r="R351" s="51" t="s">
        <v>380</v>
      </c>
      <c r="S351" s="57" t="s">
        <v>301</v>
      </c>
      <c r="T351" s="51" t="s">
        <v>380</v>
      </c>
    </row>
    <row r="352" ht="69" customHeight="1" spans="1:20">
      <c r="A352" s="31">
        <v>278</v>
      </c>
      <c r="B352" s="32" t="s">
        <v>372</v>
      </c>
      <c r="C352" s="32" t="s">
        <v>625</v>
      </c>
      <c r="D352" s="32" t="s">
        <v>374</v>
      </c>
      <c r="E352" s="48" t="s">
        <v>626</v>
      </c>
      <c r="F352" s="21" t="s">
        <v>519</v>
      </c>
      <c r="G352" s="42" t="s">
        <v>625</v>
      </c>
      <c r="H352" s="43"/>
      <c r="I352" s="52" t="s">
        <v>611</v>
      </c>
      <c r="J352" s="32" t="s">
        <v>286</v>
      </c>
      <c r="K352" s="53" t="s">
        <v>379</v>
      </c>
      <c r="L352" s="32" t="s">
        <v>288</v>
      </c>
      <c r="M352" s="32" t="s">
        <v>380</v>
      </c>
      <c r="N352" s="32" t="s">
        <v>288</v>
      </c>
      <c r="O352" s="32" t="s">
        <v>380</v>
      </c>
      <c r="P352" s="32" t="s">
        <v>288</v>
      </c>
      <c r="Q352" s="56" t="s">
        <v>300</v>
      </c>
      <c r="R352" s="32" t="s">
        <v>380</v>
      </c>
      <c r="S352" s="52" t="s">
        <v>381</v>
      </c>
      <c r="T352" s="32" t="s">
        <v>380</v>
      </c>
    </row>
    <row r="353" ht="69" customHeight="1" spans="1:20">
      <c r="A353" s="18"/>
      <c r="B353" s="19"/>
      <c r="C353" s="19"/>
      <c r="D353" s="19"/>
      <c r="E353" s="58"/>
      <c r="F353" s="21" t="s">
        <v>394</v>
      </c>
      <c r="G353" s="44" t="s">
        <v>383</v>
      </c>
      <c r="H353" s="43" t="s">
        <v>384</v>
      </c>
      <c r="I353" s="49"/>
      <c r="J353" s="32" t="s">
        <v>286</v>
      </c>
      <c r="K353" s="32" t="s">
        <v>379</v>
      </c>
      <c r="L353" s="32" t="s">
        <v>380</v>
      </c>
      <c r="M353" s="32" t="s">
        <v>385</v>
      </c>
      <c r="N353" s="32" t="s">
        <v>380</v>
      </c>
      <c r="O353" s="32" t="s">
        <v>288</v>
      </c>
      <c r="P353" s="32" t="s">
        <v>288</v>
      </c>
      <c r="Q353" s="52" t="s">
        <v>534</v>
      </c>
      <c r="R353" s="32" t="s">
        <v>380</v>
      </c>
      <c r="S353" s="52" t="s">
        <v>381</v>
      </c>
      <c r="T353" s="32" t="s">
        <v>380</v>
      </c>
    </row>
    <row r="354" ht="69" customHeight="1" spans="1:20">
      <c r="A354" s="18"/>
      <c r="B354" s="19"/>
      <c r="C354" s="19"/>
      <c r="D354" s="19"/>
      <c r="E354" s="58"/>
      <c r="F354" s="21" t="s">
        <v>395</v>
      </c>
      <c r="G354" s="44" t="s">
        <v>388</v>
      </c>
      <c r="H354" s="43" t="s">
        <v>384</v>
      </c>
      <c r="I354" s="49"/>
      <c r="J354" s="28"/>
      <c r="K354" s="19"/>
      <c r="L354" s="28"/>
      <c r="M354" s="28"/>
      <c r="N354" s="28"/>
      <c r="O354" s="28"/>
      <c r="P354" s="28"/>
      <c r="Q354" s="50"/>
      <c r="R354" s="28"/>
      <c r="S354" s="50"/>
      <c r="T354" s="28"/>
    </row>
    <row r="355" ht="69" customHeight="1" spans="1:20">
      <c r="A355" s="27"/>
      <c r="B355" s="28"/>
      <c r="C355" s="28"/>
      <c r="D355" s="19"/>
      <c r="E355" s="59"/>
      <c r="F355" s="21" t="s">
        <v>404</v>
      </c>
      <c r="G355" s="44" t="s">
        <v>390</v>
      </c>
      <c r="H355" s="43" t="s">
        <v>384</v>
      </c>
      <c r="I355" s="50"/>
      <c r="J355" s="51" t="s">
        <v>299</v>
      </c>
      <c r="K355" s="53" t="s">
        <v>379</v>
      </c>
      <c r="L355" s="51" t="s">
        <v>288</v>
      </c>
      <c r="M355" s="51" t="s">
        <v>380</v>
      </c>
      <c r="N355" s="51" t="s">
        <v>288</v>
      </c>
      <c r="O355" s="51" t="s">
        <v>380</v>
      </c>
      <c r="P355" s="51" t="s">
        <v>288</v>
      </c>
      <c r="Q355" s="57" t="s">
        <v>534</v>
      </c>
      <c r="R355" s="51" t="s">
        <v>380</v>
      </c>
      <c r="S355" s="57" t="s">
        <v>301</v>
      </c>
      <c r="T355" s="51" t="s">
        <v>380</v>
      </c>
    </row>
    <row r="356" ht="69" customHeight="1" spans="1:20">
      <c r="A356" s="31">
        <v>279</v>
      </c>
      <c r="B356" s="32" t="s">
        <v>372</v>
      </c>
      <c r="C356" s="32" t="s">
        <v>627</v>
      </c>
      <c r="D356" s="32" t="s">
        <v>374</v>
      </c>
      <c r="E356" s="48" t="s">
        <v>628</v>
      </c>
      <c r="F356" s="21" t="s">
        <v>519</v>
      </c>
      <c r="G356" s="42" t="s">
        <v>629</v>
      </c>
      <c r="H356" s="43"/>
      <c r="I356" s="52" t="s">
        <v>630</v>
      </c>
      <c r="J356" s="32" t="s">
        <v>286</v>
      </c>
      <c r="K356" s="53" t="s">
        <v>379</v>
      </c>
      <c r="L356" s="32" t="s">
        <v>288</v>
      </c>
      <c r="M356" s="32" t="s">
        <v>380</v>
      </c>
      <c r="N356" s="32" t="s">
        <v>288</v>
      </c>
      <c r="O356" s="32" t="s">
        <v>380</v>
      </c>
      <c r="P356" s="32" t="s">
        <v>288</v>
      </c>
      <c r="Q356" s="57" t="s">
        <v>534</v>
      </c>
      <c r="R356" s="32" t="s">
        <v>380</v>
      </c>
      <c r="S356" s="52" t="s">
        <v>381</v>
      </c>
      <c r="T356" s="32" t="s">
        <v>380</v>
      </c>
    </row>
    <row r="357" ht="69" customHeight="1" spans="1:20">
      <c r="A357" s="18"/>
      <c r="B357" s="19"/>
      <c r="C357" s="19"/>
      <c r="D357" s="19"/>
      <c r="E357" s="58"/>
      <c r="F357" s="21" t="s">
        <v>394</v>
      </c>
      <c r="G357" s="44" t="s">
        <v>383</v>
      </c>
      <c r="H357" s="43" t="s">
        <v>384</v>
      </c>
      <c r="I357" s="49"/>
      <c r="J357" s="32" t="s">
        <v>286</v>
      </c>
      <c r="K357" s="32" t="s">
        <v>379</v>
      </c>
      <c r="L357" s="32" t="s">
        <v>380</v>
      </c>
      <c r="M357" s="32" t="s">
        <v>385</v>
      </c>
      <c r="N357" s="32" t="s">
        <v>380</v>
      </c>
      <c r="O357" s="32" t="s">
        <v>288</v>
      </c>
      <c r="P357" s="32" t="s">
        <v>288</v>
      </c>
      <c r="Q357" s="52" t="s">
        <v>534</v>
      </c>
      <c r="R357" s="32" t="s">
        <v>380</v>
      </c>
      <c r="S357" s="52" t="s">
        <v>381</v>
      </c>
      <c r="T357" s="32" t="s">
        <v>380</v>
      </c>
    </row>
    <row r="358" ht="69" customHeight="1" spans="1:20">
      <c r="A358" s="18"/>
      <c r="B358" s="19"/>
      <c r="C358" s="19"/>
      <c r="D358" s="19"/>
      <c r="E358" s="58"/>
      <c r="F358" s="21" t="s">
        <v>395</v>
      </c>
      <c r="G358" s="44" t="s">
        <v>388</v>
      </c>
      <c r="H358" s="43" t="s">
        <v>384</v>
      </c>
      <c r="I358" s="49"/>
      <c r="J358" s="28"/>
      <c r="K358" s="19"/>
      <c r="L358" s="28"/>
      <c r="M358" s="28"/>
      <c r="N358" s="28"/>
      <c r="O358" s="28"/>
      <c r="P358" s="28"/>
      <c r="Q358" s="50"/>
      <c r="R358" s="28"/>
      <c r="S358" s="50"/>
      <c r="T358" s="28"/>
    </row>
    <row r="359" ht="69" customHeight="1" spans="1:20">
      <c r="A359" s="27"/>
      <c r="B359" s="28"/>
      <c r="C359" s="28"/>
      <c r="D359" s="19"/>
      <c r="E359" s="59"/>
      <c r="F359" s="21" t="s">
        <v>404</v>
      </c>
      <c r="G359" s="44" t="s">
        <v>390</v>
      </c>
      <c r="H359" s="43" t="s">
        <v>384</v>
      </c>
      <c r="I359" s="50"/>
      <c r="J359" s="51" t="s">
        <v>299</v>
      </c>
      <c r="K359" s="53" t="s">
        <v>379</v>
      </c>
      <c r="L359" s="51" t="s">
        <v>288</v>
      </c>
      <c r="M359" s="51" t="s">
        <v>380</v>
      </c>
      <c r="N359" s="51" t="s">
        <v>288</v>
      </c>
      <c r="O359" s="51" t="s">
        <v>380</v>
      </c>
      <c r="P359" s="51" t="s">
        <v>288</v>
      </c>
      <c r="Q359" s="57" t="s">
        <v>534</v>
      </c>
      <c r="R359" s="51" t="s">
        <v>380</v>
      </c>
      <c r="S359" s="57" t="s">
        <v>301</v>
      </c>
      <c r="T359" s="51" t="s">
        <v>380</v>
      </c>
    </row>
    <row r="360" ht="69" customHeight="1" spans="1:20">
      <c r="A360" s="31">
        <v>280</v>
      </c>
      <c r="B360" s="32" t="s">
        <v>372</v>
      </c>
      <c r="C360" s="32" t="s">
        <v>631</v>
      </c>
      <c r="D360" s="32" t="s">
        <v>374</v>
      </c>
      <c r="E360" s="48" t="s">
        <v>632</v>
      </c>
      <c r="F360" s="21" t="s">
        <v>519</v>
      </c>
      <c r="G360" s="42" t="s">
        <v>633</v>
      </c>
      <c r="H360" s="43"/>
      <c r="I360" s="52" t="s">
        <v>634</v>
      </c>
      <c r="J360" s="32" t="s">
        <v>286</v>
      </c>
      <c r="K360" s="53" t="s">
        <v>379</v>
      </c>
      <c r="L360" s="32" t="s">
        <v>288</v>
      </c>
      <c r="M360" s="32" t="s">
        <v>380</v>
      </c>
      <c r="N360" s="32" t="s">
        <v>288</v>
      </c>
      <c r="O360" s="32" t="s">
        <v>380</v>
      </c>
      <c r="P360" s="32" t="s">
        <v>288</v>
      </c>
      <c r="Q360" s="57" t="s">
        <v>534</v>
      </c>
      <c r="R360" s="32" t="s">
        <v>380</v>
      </c>
      <c r="S360" s="52" t="s">
        <v>381</v>
      </c>
      <c r="T360" s="32" t="s">
        <v>380</v>
      </c>
    </row>
    <row r="361" ht="69" customHeight="1" spans="1:20">
      <c r="A361" s="18"/>
      <c r="B361" s="19"/>
      <c r="C361" s="19"/>
      <c r="D361" s="19"/>
      <c r="E361" s="58"/>
      <c r="F361" s="21" t="s">
        <v>394</v>
      </c>
      <c r="G361" s="44" t="s">
        <v>383</v>
      </c>
      <c r="H361" s="43" t="s">
        <v>384</v>
      </c>
      <c r="I361" s="49"/>
      <c r="J361" s="32" t="s">
        <v>286</v>
      </c>
      <c r="K361" s="32" t="s">
        <v>379</v>
      </c>
      <c r="L361" s="32" t="s">
        <v>380</v>
      </c>
      <c r="M361" s="32" t="s">
        <v>385</v>
      </c>
      <c r="N361" s="32" t="s">
        <v>380</v>
      </c>
      <c r="O361" s="32" t="s">
        <v>288</v>
      </c>
      <c r="P361" s="32" t="s">
        <v>288</v>
      </c>
      <c r="Q361" s="52" t="s">
        <v>534</v>
      </c>
      <c r="R361" s="32" t="s">
        <v>380</v>
      </c>
      <c r="S361" s="52" t="s">
        <v>381</v>
      </c>
      <c r="T361" s="32" t="s">
        <v>380</v>
      </c>
    </row>
    <row r="362" ht="69" customHeight="1" spans="1:20">
      <c r="A362" s="18"/>
      <c r="B362" s="19"/>
      <c r="C362" s="19"/>
      <c r="D362" s="19"/>
      <c r="E362" s="58"/>
      <c r="F362" s="21" t="s">
        <v>395</v>
      </c>
      <c r="G362" s="44" t="s">
        <v>388</v>
      </c>
      <c r="H362" s="43" t="s">
        <v>384</v>
      </c>
      <c r="I362" s="49"/>
      <c r="J362" s="28"/>
      <c r="K362" s="19"/>
      <c r="L362" s="28"/>
      <c r="M362" s="28"/>
      <c r="N362" s="28"/>
      <c r="O362" s="28"/>
      <c r="P362" s="28"/>
      <c r="Q362" s="50"/>
      <c r="R362" s="28"/>
      <c r="S362" s="50"/>
      <c r="T362" s="28"/>
    </row>
    <row r="363" ht="69" customHeight="1" spans="1:20">
      <c r="A363" s="27"/>
      <c r="B363" s="28"/>
      <c r="C363" s="28"/>
      <c r="D363" s="19"/>
      <c r="E363" s="59"/>
      <c r="F363" s="21" t="s">
        <v>404</v>
      </c>
      <c r="G363" s="44" t="s">
        <v>390</v>
      </c>
      <c r="H363" s="43" t="s">
        <v>384</v>
      </c>
      <c r="I363" s="50"/>
      <c r="J363" s="51" t="s">
        <v>299</v>
      </c>
      <c r="K363" s="53" t="s">
        <v>379</v>
      </c>
      <c r="L363" s="51" t="s">
        <v>288</v>
      </c>
      <c r="M363" s="51" t="s">
        <v>380</v>
      </c>
      <c r="N363" s="51" t="s">
        <v>288</v>
      </c>
      <c r="O363" s="51" t="s">
        <v>380</v>
      </c>
      <c r="P363" s="51" t="s">
        <v>288</v>
      </c>
      <c r="Q363" s="57" t="s">
        <v>534</v>
      </c>
      <c r="R363" s="51" t="s">
        <v>380</v>
      </c>
      <c r="S363" s="57" t="s">
        <v>301</v>
      </c>
      <c r="T363" s="51" t="s">
        <v>380</v>
      </c>
    </row>
    <row r="364" ht="69" customHeight="1" spans="1:20">
      <c r="A364" s="31">
        <v>281</v>
      </c>
      <c r="B364" s="32" t="s">
        <v>372</v>
      </c>
      <c r="C364" s="32" t="s">
        <v>635</v>
      </c>
      <c r="D364" s="32" t="s">
        <v>374</v>
      </c>
      <c r="E364" s="48" t="s">
        <v>636</v>
      </c>
      <c r="F364" s="21" t="s">
        <v>519</v>
      </c>
      <c r="G364" s="42" t="s">
        <v>635</v>
      </c>
      <c r="H364" s="43"/>
      <c r="I364" s="52" t="s">
        <v>637</v>
      </c>
      <c r="J364" s="32" t="s">
        <v>286</v>
      </c>
      <c r="K364" s="32" t="s">
        <v>379</v>
      </c>
      <c r="L364" s="32" t="s">
        <v>288</v>
      </c>
      <c r="M364" s="32" t="s">
        <v>380</v>
      </c>
      <c r="N364" s="32" t="s">
        <v>288</v>
      </c>
      <c r="O364" s="32" t="s">
        <v>380</v>
      </c>
      <c r="P364" s="32" t="s">
        <v>288</v>
      </c>
      <c r="Q364" s="57" t="s">
        <v>534</v>
      </c>
      <c r="R364" s="32" t="s">
        <v>380</v>
      </c>
      <c r="S364" s="52" t="s">
        <v>381</v>
      </c>
      <c r="T364" s="32" t="s">
        <v>380</v>
      </c>
    </row>
    <row r="365" ht="69" customHeight="1" spans="1:20">
      <c r="A365" s="18"/>
      <c r="B365" s="19"/>
      <c r="C365" s="19"/>
      <c r="D365" s="19"/>
      <c r="E365" s="58"/>
      <c r="F365" s="21" t="s">
        <v>394</v>
      </c>
      <c r="G365" s="44" t="s">
        <v>383</v>
      </c>
      <c r="H365" s="43" t="s">
        <v>384</v>
      </c>
      <c r="I365" s="49"/>
      <c r="J365" s="32" t="s">
        <v>286</v>
      </c>
      <c r="K365" s="19"/>
      <c r="L365" s="32" t="s">
        <v>380</v>
      </c>
      <c r="M365" s="32" t="s">
        <v>385</v>
      </c>
      <c r="N365" s="32" t="s">
        <v>380</v>
      </c>
      <c r="O365" s="32" t="s">
        <v>288</v>
      </c>
      <c r="P365" s="32" t="s">
        <v>288</v>
      </c>
      <c r="Q365" s="52" t="s">
        <v>534</v>
      </c>
      <c r="R365" s="32" t="s">
        <v>380</v>
      </c>
      <c r="S365" s="52" t="s">
        <v>381</v>
      </c>
      <c r="T365" s="32" t="s">
        <v>380</v>
      </c>
    </row>
    <row r="366" ht="69" customHeight="1" spans="1:20">
      <c r="A366" s="18"/>
      <c r="B366" s="19"/>
      <c r="C366" s="19"/>
      <c r="D366" s="19"/>
      <c r="E366" s="58"/>
      <c r="F366" s="21" t="s">
        <v>395</v>
      </c>
      <c r="G366" s="44" t="s">
        <v>388</v>
      </c>
      <c r="H366" s="43" t="s">
        <v>384</v>
      </c>
      <c r="I366" s="49"/>
      <c r="J366" s="28"/>
      <c r="K366" s="32" t="s">
        <v>379</v>
      </c>
      <c r="L366" s="28"/>
      <c r="M366" s="28"/>
      <c r="N366" s="28"/>
      <c r="O366" s="28"/>
      <c r="P366" s="28"/>
      <c r="Q366" s="50"/>
      <c r="R366" s="28"/>
      <c r="S366" s="50"/>
      <c r="T366" s="28"/>
    </row>
    <row r="367" ht="105.95" customHeight="1" spans="1:20">
      <c r="A367" s="27"/>
      <c r="B367" s="28"/>
      <c r="C367" s="28"/>
      <c r="D367" s="19"/>
      <c r="E367" s="59"/>
      <c r="F367" s="21" t="s">
        <v>404</v>
      </c>
      <c r="G367" s="44" t="s">
        <v>390</v>
      </c>
      <c r="H367" s="43" t="s">
        <v>384</v>
      </c>
      <c r="I367" s="50"/>
      <c r="J367" s="51" t="s">
        <v>299</v>
      </c>
      <c r="K367" s="19"/>
      <c r="L367" s="51" t="s">
        <v>288</v>
      </c>
      <c r="M367" s="51" t="s">
        <v>380</v>
      </c>
      <c r="N367" s="51" t="s">
        <v>288</v>
      </c>
      <c r="O367" s="51" t="s">
        <v>380</v>
      </c>
      <c r="P367" s="51" t="s">
        <v>288</v>
      </c>
      <c r="Q367" s="57" t="s">
        <v>534</v>
      </c>
      <c r="R367" s="51" t="s">
        <v>380</v>
      </c>
      <c r="S367" s="57" t="s">
        <v>381</v>
      </c>
      <c r="T367" s="51" t="s">
        <v>380</v>
      </c>
    </row>
    <row r="368" ht="69" customHeight="1" spans="1:20">
      <c r="A368" s="31">
        <v>301</v>
      </c>
      <c r="B368" s="32" t="s">
        <v>638</v>
      </c>
      <c r="C368" s="32" t="s">
        <v>639</v>
      </c>
      <c r="D368" s="32" t="s">
        <v>374</v>
      </c>
      <c r="E368" s="48" t="s">
        <v>640</v>
      </c>
      <c r="F368" s="21" t="s">
        <v>519</v>
      </c>
      <c r="G368" s="60" t="s">
        <v>641</v>
      </c>
      <c r="H368" s="43"/>
      <c r="I368" s="52" t="s">
        <v>642</v>
      </c>
      <c r="J368" s="32" t="s">
        <v>286</v>
      </c>
      <c r="K368" s="32" t="s">
        <v>287</v>
      </c>
      <c r="L368" s="32" t="s">
        <v>288</v>
      </c>
      <c r="M368" s="32" t="s">
        <v>380</v>
      </c>
      <c r="N368" s="32" t="s">
        <v>288</v>
      </c>
      <c r="O368" s="32" t="s">
        <v>380</v>
      </c>
      <c r="P368" s="32" t="s">
        <v>288</v>
      </c>
      <c r="Q368" s="52" t="s">
        <v>534</v>
      </c>
      <c r="R368" s="32" t="s">
        <v>380</v>
      </c>
      <c r="S368" s="52" t="s">
        <v>381</v>
      </c>
      <c r="T368" s="32" t="s">
        <v>380</v>
      </c>
    </row>
    <row r="369" ht="69" customHeight="1" spans="1:20">
      <c r="A369" s="18"/>
      <c r="B369" s="19"/>
      <c r="C369" s="19"/>
      <c r="D369" s="19"/>
      <c r="E369" s="58"/>
      <c r="F369" s="21" t="s">
        <v>643</v>
      </c>
      <c r="G369" s="60" t="s">
        <v>644</v>
      </c>
      <c r="H369" s="43" t="s">
        <v>384</v>
      </c>
      <c r="I369" s="49"/>
      <c r="J369" s="19"/>
      <c r="K369" s="19"/>
      <c r="L369" s="19"/>
      <c r="M369" s="19"/>
      <c r="N369" s="19"/>
      <c r="O369" s="19"/>
      <c r="P369" s="19"/>
      <c r="Q369" s="50"/>
      <c r="R369" s="19"/>
      <c r="S369" s="49"/>
      <c r="T369" s="19"/>
    </row>
    <row r="370" ht="69" customHeight="1" spans="1:20">
      <c r="A370" s="31">
        <v>302</v>
      </c>
      <c r="B370" s="32" t="s">
        <v>638</v>
      </c>
      <c r="C370" s="32" t="s">
        <v>645</v>
      </c>
      <c r="D370" s="32" t="s">
        <v>374</v>
      </c>
      <c r="E370" s="48" t="s">
        <v>646</v>
      </c>
      <c r="F370" s="21" t="s">
        <v>519</v>
      </c>
      <c r="G370" s="60" t="s">
        <v>647</v>
      </c>
      <c r="H370" s="43"/>
      <c r="I370" s="52" t="s">
        <v>648</v>
      </c>
      <c r="J370" s="32" t="s">
        <v>286</v>
      </c>
      <c r="K370" s="32" t="s">
        <v>287</v>
      </c>
      <c r="L370" s="32" t="s">
        <v>288</v>
      </c>
      <c r="M370" s="32" t="s">
        <v>380</v>
      </c>
      <c r="N370" s="32" t="s">
        <v>288</v>
      </c>
      <c r="O370" s="32" t="s">
        <v>380</v>
      </c>
      <c r="P370" s="32" t="s">
        <v>288</v>
      </c>
      <c r="Q370" s="52" t="s">
        <v>534</v>
      </c>
      <c r="R370" s="32" t="s">
        <v>380</v>
      </c>
      <c r="S370" s="52" t="s">
        <v>381</v>
      </c>
      <c r="T370" s="32" t="s">
        <v>380</v>
      </c>
    </row>
    <row r="371" ht="69" customHeight="1" spans="1:20">
      <c r="A371" s="18"/>
      <c r="B371" s="19"/>
      <c r="C371" s="19"/>
      <c r="D371" s="19"/>
      <c r="E371" s="58"/>
      <c r="F371" s="21" t="s">
        <v>643</v>
      </c>
      <c r="G371" s="60" t="s">
        <v>649</v>
      </c>
      <c r="H371" s="43" t="s">
        <v>384</v>
      </c>
      <c r="I371" s="49"/>
      <c r="J371" s="19"/>
      <c r="K371" s="19"/>
      <c r="L371" s="19"/>
      <c r="M371" s="19"/>
      <c r="N371" s="19"/>
      <c r="O371" s="19"/>
      <c r="P371" s="19"/>
      <c r="Q371" s="50"/>
      <c r="R371" s="19"/>
      <c r="S371" s="49"/>
      <c r="T371" s="19"/>
    </row>
    <row r="372" ht="69" customHeight="1" spans="1:20">
      <c r="A372" s="31">
        <v>303</v>
      </c>
      <c r="B372" s="32" t="s">
        <v>638</v>
      </c>
      <c r="C372" s="32" t="s">
        <v>650</v>
      </c>
      <c r="D372" s="32" t="s">
        <v>374</v>
      </c>
      <c r="E372" s="48" t="s">
        <v>651</v>
      </c>
      <c r="F372" s="21" t="s">
        <v>519</v>
      </c>
      <c r="G372" s="60" t="s">
        <v>652</v>
      </c>
      <c r="H372" s="43"/>
      <c r="I372" s="52" t="s">
        <v>653</v>
      </c>
      <c r="J372" s="32" t="s">
        <v>286</v>
      </c>
      <c r="K372" s="32" t="s">
        <v>287</v>
      </c>
      <c r="L372" s="32" t="s">
        <v>288</v>
      </c>
      <c r="M372" s="32" t="s">
        <v>380</v>
      </c>
      <c r="N372" s="32" t="s">
        <v>288</v>
      </c>
      <c r="O372" s="32" t="s">
        <v>380</v>
      </c>
      <c r="P372" s="32" t="s">
        <v>288</v>
      </c>
      <c r="Q372" s="52" t="s">
        <v>534</v>
      </c>
      <c r="R372" s="32" t="s">
        <v>380</v>
      </c>
      <c r="S372" s="52" t="s">
        <v>381</v>
      </c>
      <c r="T372" s="32" t="s">
        <v>380</v>
      </c>
    </row>
    <row r="373" ht="69" customHeight="1" spans="1:20">
      <c r="A373" s="18"/>
      <c r="B373" s="19"/>
      <c r="C373" s="19"/>
      <c r="D373" s="19"/>
      <c r="E373" s="58"/>
      <c r="F373" s="21" t="s">
        <v>643</v>
      </c>
      <c r="G373" s="60" t="s">
        <v>654</v>
      </c>
      <c r="H373" s="43" t="s">
        <v>384</v>
      </c>
      <c r="I373" s="49"/>
      <c r="J373" s="19"/>
      <c r="K373" s="19"/>
      <c r="L373" s="19"/>
      <c r="M373" s="19"/>
      <c r="N373" s="19"/>
      <c r="O373" s="19"/>
      <c r="P373" s="19"/>
      <c r="Q373" s="50"/>
      <c r="R373" s="19"/>
      <c r="S373" s="49"/>
      <c r="T373" s="19"/>
    </row>
    <row r="374" ht="69" customHeight="1" spans="1:20">
      <c r="A374" s="31">
        <v>304</v>
      </c>
      <c r="B374" s="32" t="s">
        <v>638</v>
      </c>
      <c r="C374" s="32" t="s">
        <v>655</v>
      </c>
      <c r="D374" s="32" t="s">
        <v>374</v>
      </c>
      <c r="E374" s="48" t="s">
        <v>656</v>
      </c>
      <c r="F374" s="21" t="s">
        <v>519</v>
      </c>
      <c r="G374" s="60" t="s">
        <v>657</v>
      </c>
      <c r="H374" s="43"/>
      <c r="I374" s="52" t="s">
        <v>658</v>
      </c>
      <c r="J374" s="32" t="s">
        <v>659</v>
      </c>
      <c r="K374" s="32" t="s">
        <v>287</v>
      </c>
      <c r="L374" s="32" t="s">
        <v>288</v>
      </c>
      <c r="M374" s="32" t="s">
        <v>380</v>
      </c>
      <c r="N374" s="32" t="s">
        <v>288</v>
      </c>
      <c r="O374" s="32" t="s">
        <v>380</v>
      </c>
      <c r="P374" s="32" t="s">
        <v>288</v>
      </c>
      <c r="Q374" s="52" t="s">
        <v>534</v>
      </c>
      <c r="R374" s="32" t="s">
        <v>380</v>
      </c>
      <c r="S374" s="52" t="s">
        <v>381</v>
      </c>
      <c r="T374" s="32" t="s">
        <v>380</v>
      </c>
    </row>
    <row r="375" ht="69" customHeight="1" spans="1:20">
      <c r="A375" s="18"/>
      <c r="B375" s="19"/>
      <c r="C375" s="19"/>
      <c r="D375" s="19"/>
      <c r="E375" s="58"/>
      <c r="F375" s="21" t="s">
        <v>643</v>
      </c>
      <c r="G375" s="60" t="s">
        <v>660</v>
      </c>
      <c r="H375" s="43" t="s">
        <v>384</v>
      </c>
      <c r="I375" s="49"/>
      <c r="J375" s="19"/>
      <c r="K375" s="19"/>
      <c r="L375" s="19"/>
      <c r="M375" s="19"/>
      <c r="N375" s="19"/>
      <c r="O375" s="19"/>
      <c r="P375" s="19"/>
      <c r="Q375" s="50"/>
      <c r="R375" s="19"/>
      <c r="S375" s="49"/>
      <c r="T375" s="19"/>
    </row>
    <row r="376" ht="69" customHeight="1" spans="1:20">
      <c r="A376" s="31">
        <v>305</v>
      </c>
      <c r="B376" s="32" t="s">
        <v>638</v>
      </c>
      <c r="C376" s="32" t="s">
        <v>661</v>
      </c>
      <c r="D376" s="32" t="s">
        <v>374</v>
      </c>
      <c r="E376" s="48" t="s">
        <v>662</v>
      </c>
      <c r="F376" s="21" t="s">
        <v>519</v>
      </c>
      <c r="G376" s="60" t="s">
        <v>663</v>
      </c>
      <c r="H376" s="43"/>
      <c r="I376" s="52" t="s">
        <v>664</v>
      </c>
      <c r="J376" s="32" t="s">
        <v>286</v>
      </c>
      <c r="K376" s="32" t="s">
        <v>287</v>
      </c>
      <c r="L376" s="32" t="s">
        <v>288</v>
      </c>
      <c r="M376" s="32" t="s">
        <v>380</v>
      </c>
      <c r="N376" s="32" t="s">
        <v>288</v>
      </c>
      <c r="O376" s="32" t="s">
        <v>380</v>
      </c>
      <c r="P376" s="32" t="s">
        <v>288</v>
      </c>
      <c r="Q376" s="52" t="s">
        <v>534</v>
      </c>
      <c r="R376" s="32" t="s">
        <v>380</v>
      </c>
      <c r="S376" s="52" t="s">
        <v>381</v>
      </c>
      <c r="T376" s="32" t="s">
        <v>380</v>
      </c>
    </row>
    <row r="377" ht="69" customHeight="1" spans="1:20">
      <c r="A377" s="18"/>
      <c r="B377" s="19"/>
      <c r="C377" s="19"/>
      <c r="D377" s="19"/>
      <c r="E377" s="58"/>
      <c r="F377" s="21" t="s">
        <v>643</v>
      </c>
      <c r="G377" s="60" t="s">
        <v>665</v>
      </c>
      <c r="H377" s="43" t="s">
        <v>384</v>
      </c>
      <c r="I377" s="49"/>
      <c r="J377" s="19"/>
      <c r="K377" s="19"/>
      <c r="L377" s="19"/>
      <c r="M377" s="19"/>
      <c r="N377" s="19"/>
      <c r="O377" s="19"/>
      <c r="P377" s="19"/>
      <c r="Q377" s="50"/>
      <c r="R377" s="19"/>
      <c r="S377" s="49"/>
      <c r="T377" s="19"/>
    </row>
    <row r="378" ht="69" customHeight="1" spans="1:20">
      <c r="A378" s="31">
        <v>306</v>
      </c>
      <c r="B378" s="32" t="s">
        <v>638</v>
      </c>
      <c r="C378" s="32" t="s">
        <v>666</v>
      </c>
      <c r="D378" s="32" t="s">
        <v>374</v>
      </c>
      <c r="E378" s="48" t="s">
        <v>667</v>
      </c>
      <c r="F378" s="21" t="s">
        <v>519</v>
      </c>
      <c r="G378" s="60" t="s">
        <v>668</v>
      </c>
      <c r="H378" s="43"/>
      <c r="I378" s="52" t="s">
        <v>669</v>
      </c>
      <c r="J378" s="32" t="s">
        <v>286</v>
      </c>
      <c r="K378" s="32" t="s">
        <v>287</v>
      </c>
      <c r="L378" s="32" t="s">
        <v>288</v>
      </c>
      <c r="M378" s="32" t="s">
        <v>380</v>
      </c>
      <c r="N378" s="32" t="s">
        <v>288</v>
      </c>
      <c r="O378" s="32" t="s">
        <v>380</v>
      </c>
      <c r="P378" s="32" t="s">
        <v>288</v>
      </c>
      <c r="Q378" s="52" t="s">
        <v>534</v>
      </c>
      <c r="R378" s="32" t="s">
        <v>380</v>
      </c>
      <c r="S378" s="52" t="s">
        <v>381</v>
      </c>
      <c r="T378" s="32" t="s">
        <v>380</v>
      </c>
    </row>
    <row r="379" ht="69" customHeight="1" spans="1:20">
      <c r="A379" s="18"/>
      <c r="B379" s="19"/>
      <c r="C379" s="19"/>
      <c r="D379" s="19"/>
      <c r="E379" s="58"/>
      <c r="F379" s="21" t="s">
        <v>643</v>
      </c>
      <c r="G379" s="60" t="s">
        <v>670</v>
      </c>
      <c r="H379" s="43" t="s">
        <v>384</v>
      </c>
      <c r="I379" s="49"/>
      <c r="J379" s="19"/>
      <c r="K379" s="19"/>
      <c r="L379" s="19"/>
      <c r="M379" s="19"/>
      <c r="N379" s="19"/>
      <c r="O379" s="19"/>
      <c r="P379" s="19"/>
      <c r="Q379" s="50"/>
      <c r="R379" s="19"/>
      <c r="S379" s="49"/>
      <c r="T379" s="19"/>
    </row>
    <row r="380" ht="69" customHeight="1" spans="1:20">
      <c r="A380" s="31">
        <v>401</v>
      </c>
      <c r="B380" s="32" t="s">
        <v>671</v>
      </c>
      <c r="C380" s="32" t="s">
        <v>672</v>
      </c>
      <c r="D380" s="32" t="s">
        <v>374</v>
      </c>
      <c r="E380" s="33" t="s">
        <v>673</v>
      </c>
      <c r="F380" s="21" t="s">
        <v>674</v>
      </c>
      <c r="G380" s="40" t="s">
        <v>675</v>
      </c>
      <c r="H380" s="21"/>
      <c r="I380" s="52" t="s">
        <v>676</v>
      </c>
      <c r="J380" s="32" t="s">
        <v>286</v>
      </c>
      <c r="K380" s="32" t="s">
        <v>287</v>
      </c>
      <c r="L380" s="32" t="s">
        <v>288</v>
      </c>
      <c r="M380" s="32" t="s">
        <v>380</v>
      </c>
      <c r="N380" s="32" t="s">
        <v>288</v>
      </c>
      <c r="O380" s="32" t="s">
        <v>380</v>
      </c>
      <c r="P380" s="32" t="s">
        <v>288</v>
      </c>
      <c r="Q380" s="56" t="s">
        <v>300</v>
      </c>
      <c r="R380" s="32" t="s">
        <v>380</v>
      </c>
      <c r="S380" s="52" t="s">
        <v>381</v>
      </c>
      <c r="T380" s="32" t="s">
        <v>380</v>
      </c>
    </row>
    <row r="381" ht="69" customHeight="1" spans="1:20">
      <c r="A381" s="31">
        <v>501</v>
      </c>
      <c r="B381" s="32" t="s">
        <v>677</v>
      </c>
      <c r="C381" s="32" t="s">
        <v>678</v>
      </c>
      <c r="D381" s="32" t="s">
        <v>374</v>
      </c>
      <c r="E381" s="33"/>
      <c r="F381" s="21" t="s">
        <v>679</v>
      </c>
      <c r="G381" s="60"/>
      <c r="H381" s="43"/>
      <c r="I381" s="52" t="s">
        <v>680</v>
      </c>
      <c r="J381" s="32" t="s">
        <v>286</v>
      </c>
      <c r="K381" s="32" t="s">
        <v>287</v>
      </c>
      <c r="L381" s="32" t="s">
        <v>288</v>
      </c>
      <c r="M381" s="32" t="s">
        <v>380</v>
      </c>
      <c r="N381" s="32" t="s">
        <v>288</v>
      </c>
      <c r="O381" s="32" t="s">
        <v>380</v>
      </c>
      <c r="P381" s="32" t="s">
        <v>288</v>
      </c>
      <c r="Q381" s="56" t="s">
        <v>300</v>
      </c>
      <c r="R381" s="32" t="s">
        <v>380</v>
      </c>
      <c r="S381" s="56" t="s">
        <v>300</v>
      </c>
      <c r="T381" s="32" t="s">
        <v>681</v>
      </c>
    </row>
    <row r="382" ht="69" customHeight="1" spans="1:20">
      <c r="A382" s="31">
        <v>502</v>
      </c>
      <c r="B382" s="32" t="s">
        <v>677</v>
      </c>
      <c r="C382" s="32" t="s">
        <v>682</v>
      </c>
      <c r="D382" s="32" t="s">
        <v>374</v>
      </c>
      <c r="E382" s="33"/>
      <c r="F382" s="21" t="s">
        <v>679</v>
      </c>
      <c r="G382" s="60"/>
      <c r="H382" s="43"/>
      <c r="I382" s="52" t="s">
        <v>683</v>
      </c>
      <c r="J382" s="32" t="s">
        <v>286</v>
      </c>
      <c r="K382" s="32" t="s">
        <v>287</v>
      </c>
      <c r="L382" s="32" t="s">
        <v>288</v>
      </c>
      <c r="M382" s="32" t="s">
        <v>380</v>
      </c>
      <c r="N382" s="32" t="s">
        <v>288</v>
      </c>
      <c r="O382" s="32" t="s">
        <v>380</v>
      </c>
      <c r="P382" s="32" t="s">
        <v>288</v>
      </c>
      <c r="Q382" s="56" t="s">
        <v>300</v>
      </c>
      <c r="R382" s="32" t="s">
        <v>380</v>
      </c>
      <c r="S382" s="56" t="s">
        <v>300</v>
      </c>
      <c r="T382" s="32" t="s">
        <v>681</v>
      </c>
    </row>
    <row r="383" ht="69" customHeight="1" spans="1:20">
      <c r="A383" s="31">
        <v>503</v>
      </c>
      <c r="B383" s="32" t="s">
        <v>677</v>
      </c>
      <c r="C383" s="32" t="s">
        <v>684</v>
      </c>
      <c r="D383" s="32" t="s">
        <v>374</v>
      </c>
      <c r="E383" s="33"/>
      <c r="F383" s="21" t="s">
        <v>679</v>
      </c>
      <c r="G383" s="60"/>
      <c r="H383" s="43"/>
      <c r="I383" s="52" t="s">
        <v>685</v>
      </c>
      <c r="J383" s="32" t="s">
        <v>286</v>
      </c>
      <c r="K383" s="32" t="s">
        <v>287</v>
      </c>
      <c r="L383" s="32" t="s">
        <v>288</v>
      </c>
      <c r="M383" s="32" t="s">
        <v>380</v>
      </c>
      <c r="N383" s="32" t="s">
        <v>288</v>
      </c>
      <c r="O383" s="32" t="s">
        <v>380</v>
      </c>
      <c r="P383" s="32" t="s">
        <v>288</v>
      </c>
      <c r="Q383" s="56" t="s">
        <v>300</v>
      </c>
      <c r="R383" s="32" t="s">
        <v>380</v>
      </c>
      <c r="S383" s="56" t="s">
        <v>300</v>
      </c>
      <c r="T383" s="32" t="s">
        <v>681</v>
      </c>
    </row>
    <row r="384" ht="69" customHeight="1" spans="1:20">
      <c r="A384" s="31">
        <v>504</v>
      </c>
      <c r="B384" s="32" t="s">
        <v>677</v>
      </c>
      <c r="C384" s="32" t="s">
        <v>686</v>
      </c>
      <c r="D384" s="32" t="s">
        <v>374</v>
      </c>
      <c r="E384" s="33"/>
      <c r="F384" s="21" t="s">
        <v>679</v>
      </c>
      <c r="G384" s="60"/>
      <c r="H384" s="43"/>
      <c r="I384" s="52" t="s">
        <v>687</v>
      </c>
      <c r="J384" s="32" t="s">
        <v>286</v>
      </c>
      <c r="K384" s="32" t="s">
        <v>287</v>
      </c>
      <c r="L384" s="32" t="s">
        <v>288</v>
      </c>
      <c r="M384" s="32" t="s">
        <v>380</v>
      </c>
      <c r="N384" s="32" t="s">
        <v>288</v>
      </c>
      <c r="O384" s="32" t="s">
        <v>380</v>
      </c>
      <c r="P384" s="32" t="s">
        <v>288</v>
      </c>
      <c r="Q384" s="56" t="s">
        <v>300</v>
      </c>
      <c r="R384" s="32" t="s">
        <v>380</v>
      </c>
      <c r="S384" s="56" t="s">
        <v>300</v>
      </c>
      <c r="T384" s="32" t="s">
        <v>681</v>
      </c>
    </row>
    <row r="385" ht="69" customHeight="1" spans="1:20">
      <c r="A385" s="31">
        <v>505</v>
      </c>
      <c r="B385" s="32" t="s">
        <v>677</v>
      </c>
      <c r="C385" s="32" t="s">
        <v>688</v>
      </c>
      <c r="D385" s="32" t="s">
        <v>374</v>
      </c>
      <c r="E385" s="33" t="s">
        <v>689</v>
      </c>
      <c r="F385" s="21" t="s">
        <v>679</v>
      </c>
      <c r="G385" s="40" t="s">
        <v>690</v>
      </c>
      <c r="H385" s="61"/>
      <c r="I385" s="52" t="s">
        <v>691</v>
      </c>
      <c r="J385" s="32" t="s">
        <v>286</v>
      </c>
      <c r="K385" s="32" t="s">
        <v>287</v>
      </c>
      <c r="L385" s="32" t="s">
        <v>288</v>
      </c>
      <c r="M385" s="32" t="s">
        <v>380</v>
      </c>
      <c r="N385" s="32" t="s">
        <v>288</v>
      </c>
      <c r="O385" s="32" t="s">
        <v>380</v>
      </c>
      <c r="P385" s="32" t="s">
        <v>288</v>
      </c>
      <c r="Q385" s="52" t="s">
        <v>315</v>
      </c>
      <c r="R385" s="32" t="s">
        <v>380</v>
      </c>
      <c r="S385" s="56" t="s">
        <v>300</v>
      </c>
      <c r="T385" s="32"/>
    </row>
    <row r="386" ht="69" customHeight="1" spans="1:20">
      <c r="A386" s="31">
        <v>506</v>
      </c>
      <c r="B386" s="32" t="s">
        <v>677</v>
      </c>
      <c r="C386" s="32" t="s">
        <v>692</v>
      </c>
      <c r="D386" s="32" t="s">
        <v>374</v>
      </c>
      <c r="E386" s="33" t="s">
        <v>693</v>
      </c>
      <c r="F386" s="21" t="s">
        <v>679</v>
      </c>
      <c r="G386" s="40" t="s">
        <v>694</v>
      </c>
      <c r="H386" s="61"/>
      <c r="I386" s="52" t="s">
        <v>695</v>
      </c>
      <c r="J386" s="32" t="s">
        <v>286</v>
      </c>
      <c r="K386" s="32" t="s">
        <v>287</v>
      </c>
      <c r="L386" s="32" t="s">
        <v>288</v>
      </c>
      <c r="M386" s="32" t="s">
        <v>380</v>
      </c>
      <c r="N386" s="32" t="s">
        <v>288</v>
      </c>
      <c r="O386" s="32" t="s">
        <v>380</v>
      </c>
      <c r="P386" s="32" t="s">
        <v>288</v>
      </c>
      <c r="Q386" s="52" t="s">
        <v>315</v>
      </c>
      <c r="R386" s="32" t="s">
        <v>380</v>
      </c>
      <c r="S386" s="56" t="s">
        <v>300</v>
      </c>
      <c r="T386" s="32" t="s">
        <v>380</v>
      </c>
    </row>
    <row r="387" ht="69" customHeight="1" spans="1:20">
      <c r="A387" s="31">
        <v>507</v>
      </c>
      <c r="B387" s="32" t="s">
        <v>677</v>
      </c>
      <c r="C387" s="32" t="s">
        <v>696</v>
      </c>
      <c r="D387" s="32" t="s">
        <v>374</v>
      </c>
      <c r="E387" s="33" t="s">
        <v>697</v>
      </c>
      <c r="F387" s="21" t="s">
        <v>679</v>
      </c>
      <c r="G387" s="40" t="s">
        <v>698</v>
      </c>
      <c r="H387" s="61"/>
      <c r="I387" s="52" t="s">
        <v>699</v>
      </c>
      <c r="J387" s="32" t="s">
        <v>286</v>
      </c>
      <c r="K387" s="32" t="s">
        <v>287</v>
      </c>
      <c r="L387" s="32" t="s">
        <v>288</v>
      </c>
      <c r="M387" s="32" t="s">
        <v>380</v>
      </c>
      <c r="N387" s="32" t="s">
        <v>288</v>
      </c>
      <c r="O387" s="32" t="s">
        <v>380</v>
      </c>
      <c r="P387" s="32" t="s">
        <v>288</v>
      </c>
      <c r="Q387" s="52" t="s">
        <v>315</v>
      </c>
      <c r="R387" s="32" t="s">
        <v>380</v>
      </c>
      <c r="S387" s="56" t="s">
        <v>300</v>
      </c>
      <c r="T387" s="32" t="s">
        <v>380</v>
      </c>
    </row>
    <row r="388" ht="69" customHeight="1" spans="1:20">
      <c r="A388" s="31">
        <v>508</v>
      </c>
      <c r="B388" s="32" t="s">
        <v>677</v>
      </c>
      <c r="C388" s="32" t="s">
        <v>700</v>
      </c>
      <c r="D388" s="32" t="s">
        <v>374</v>
      </c>
      <c r="E388" s="33"/>
      <c r="F388" s="21" t="s">
        <v>679</v>
      </c>
      <c r="G388" s="60"/>
      <c r="H388" s="43"/>
      <c r="I388" s="52" t="s">
        <v>701</v>
      </c>
      <c r="J388" s="32" t="s">
        <v>286</v>
      </c>
      <c r="K388" s="32" t="s">
        <v>287</v>
      </c>
      <c r="L388" s="32" t="s">
        <v>289</v>
      </c>
      <c r="M388" s="32" t="s">
        <v>385</v>
      </c>
      <c r="N388" s="32" t="s">
        <v>289</v>
      </c>
      <c r="O388" s="32" t="s">
        <v>288</v>
      </c>
      <c r="P388" s="32" t="s">
        <v>288</v>
      </c>
      <c r="Q388" s="52" t="s">
        <v>315</v>
      </c>
      <c r="R388" s="32" t="s">
        <v>380</v>
      </c>
      <c r="S388" s="56" t="s">
        <v>300</v>
      </c>
      <c r="T388" s="32" t="s">
        <v>702</v>
      </c>
    </row>
    <row r="389" ht="69" customHeight="1" spans="1:20">
      <c r="A389" s="31">
        <v>601</v>
      </c>
      <c r="B389" s="32" t="s">
        <v>703</v>
      </c>
      <c r="C389" s="33" t="s">
        <v>704</v>
      </c>
      <c r="D389" s="32" t="s">
        <v>374</v>
      </c>
      <c r="E389" s="33" t="s">
        <v>705</v>
      </c>
      <c r="F389" s="21" t="s">
        <v>376</v>
      </c>
      <c r="G389" s="40" t="s">
        <v>706</v>
      </c>
      <c r="H389" s="21"/>
      <c r="I389" s="52" t="s">
        <v>707</v>
      </c>
      <c r="J389" s="32" t="s">
        <v>286</v>
      </c>
      <c r="K389" s="32" t="s">
        <v>287</v>
      </c>
      <c r="L389" s="32" t="s">
        <v>288</v>
      </c>
      <c r="M389" s="32" t="s">
        <v>380</v>
      </c>
      <c r="N389" s="32" t="s">
        <v>288</v>
      </c>
      <c r="O389" s="32" t="s">
        <v>380</v>
      </c>
      <c r="P389" s="32" t="s">
        <v>288</v>
      </c>
      <c r="Q389" s="52" t="s">
        <v>534</v>
      </c>
      <c r="R389" s="32" t="s">
        <v>380</v>
      </c>
      <c r="S389" s="52" t="s">
        <v>381</v>
      </c>
      <c r="T389" s="32" t="s">
        <v>380</v>
      </c>
    </row>
    <row r="390" ht="69" customHeight="1" spans="1:20">
      <c r="A390" s="18"/>
      <c r="B390" s="19"/>
      <c r="C390" s="20"/>
      <c r="D390" s="19"/>
      <c r="E390" s="20"/>
      <c r="F390" s="21" t="s">
        <v>708</v>
      </c>
      <c r="G390" s="40" t="s">
        <v>709</v>
      </c>
      <c r="H390" s="43"/>
      <c r="I390" s="49"/>
      <c r="J390" s="19"/>
      <c r="K390" s="19"/>
      <c r="L390" s="19"/>
      <c r="M390" s="19"/>
      <c r="N390" s="19"/>
      <c r="O390" s="19"/>
      <c r="P390" s="19"/>
      <c r="Q390" s="50"/>
      <c r="R390" s="19"/>
      <c r="S390" s="49"/>
      <c r="T390" s="19"/>
    </row>
    <row r="391" ht="69" customHeight="1" spans="1:20">
      <c r="A391" s="18"/>
      <c r="B391" s="19"/>
      <c r="C391" s="20"/>
      <c r="D391" s="19"/>
      <c r="E391" s="20"/>
      <c r="F391" s="21" t="s">
        <v>710</v>
      </c>
      <c r="G391" s="60" t="s">
        <v>711</v>
      </c>
      <c r="H391" s="43"/>
      <c r="I391" s="49"/>
      <c r="J391" s="19"/>
      <c r="K391" s="19"/>
      <c r="L391" s="19"/>
      <c r="M391" s="19"/>
      <c r="N391" s="19"/>
      <c r="O391" s="19"/>
      <c r="P391" s="19"/>
      <c r="Q391" s="52" t="s">
        <v>534</v>
      </c>
      <c r="R391" s="19"/>
      <c r="S391" s="49"/>
      <c r="T391" s="19"/>
    </row>
    <row r="392" ht="69" customHeight="1" spans="1:20">
      <c r="A392" s="31">
        <v>602</v>
      </c>
      <c r="B392" s="32" t="s">
        <v>703</v>
      </c>
      <c r="C392" s="33" t="s">
        <v>712</v>
      </c>
      <c r="D392" s="32" t="s">
        <v>374</v>
      </c>
      <c r="E392" s="33" t="s">
        <v>713</v>
      </c>
      <c r="F392" s="21" t="s">
        <v>376</v>
      </c>
      <c r="G392" s="60" t="s">
        <v>714</v>
      </c>
      <c r="H392" s="21"/>
      <c r="I392" s="52" t="s">
        <v>715</v>
      </c>
      <c r="J392" s="32" t="s">
        <v>286</v>
      </c>
      <c r="K392" s="32" t="s">
        <v>287</v>
      </c>
      <c r="L392" s="32" t="s">
        <v>288</v>
      </c>
      <c r="M392" s="32" t="s">
        <v>380</v>
      </c>
      <c r="N392" s="32" t="s">
        <v>288</v>
      </c>
      <c r="O392" s="32" t="s">
        <v>380</v>
      </c>
      <c r="P392" s="32" t="s">
        <v>288</v>
      </c>
      <c r="Q392" s="50"/>
      <c r="R392" s="32" t="s">
        <v>380</v>
      </c>
      <c r="S392" s="52" t="s">
        <v>381</v>
      </c>
      <c r="T392" s="32" t="s">
        <v>380</v>
      </c>
    </row>
    <row r="393" ht="69" customHeight="1" spans="1:20">
      <c r="A393" s="18"/>
      <c r="B393" s="19"/>
      <c r="C393" s="20"/>
      <c r="D393" s="19"/>
      <c r="E393" s="20"/>
      <c r="F393" s="21" t="s">
        <v>708</v>
      </c>
      <c r="G393" s="60" t="s">
        <v>716</v>
      </c>
      <c r="H393" s="43"/>
      <c r="I393" s="49"/>
      <c r="J393" s="19"/>
      <c r="K393" s="19"/>
      <c r="L393" s="19"/>
      <c r="M393" s="19"/>
      <c r="N393" s="19"/>
      <c r="O393" s="19"/>
      <c r="P393" s="19"/>
      <c r="Q393" s="52" t="s">
        <v>534</v>
      </c>
      <c r="R393" s="19"/>
      <c r="S393" s="49"/>
      <c r="T393" s="19"/>
    </row>
    <row r="394" ht="69" customHeight="1" spans="1:20">
      <c r="A394" s="18"/>
      <c r="B394" s="19"/>
      <c r="C394" s="20"/>
      <c r="D394" s="19"/>
      <c r="E394" s="20"/>
      <c r="F394" s="21" t="s">
        <v>710</v>
      </c>
      <c r="G394" s="60" t="s">
        <v>717</v>
      </c>
      <c r="H394" s="43"/>
      <c r="I394" s="49"/>
      <c r="J394" s="19"/>
      <c r="K394" s="19"/>
      <c r="L394" s="19"/>
      <c r="M394" s="19"/>
      <c r="N394" s="19"/>
      <c r="O394" s="19"/>
      <c r="P394" s="19"/>
      <c r="Q394" s="50"/>
      <c r="R394" s="19"/>
      <c r="S394" s="49"/>
      <c r="T394" s="19"/>
    </row>
    <row r="395" ht="69" customHeight="1" spans="1:20">
      <c r="A395" s="31">
        <v>603</v>
      </c>
      <c r="B395" s="32" t="s">
        <v>703</v>
      </c>
      <c r="C395" s="33" t="s">
        <v>718</v>
      </c>
      <c r="D395" s="32" t="s">
        <v>374</v>
      </c>
      <c r="E395" s="33" t="s">
        <v>719</v>
      </c>
      <c r="F395" s="21" t="s">
        <v>376</v>
      </c>
      <c r="G395" s="60" t="s">
        <v>720</v>
      </c>
      <c r="H395" s="21"/>
      <c r="I395" s="52" t="s">
        <v>721</v>
      </c>
      <c r="J395" s="32" t="s">
        <v>286</v>
      </c>
      <c r="K395" s="32" t="s">
        <v>287</v>
      </c>
      <c r="L395" s="32" t="s">
        <v>288</v>
      </c>
      <c r="M395" s="32" t="s">
        <v>380</v>
      </c>
      <c r="N395" s="32" t="s">
        <v>288</v>
      </c>
      <c r="O395" s="32" t="s">
        <v>380</v>
      </c>
      <c r="P395" s="32" t="s">
        <v>288</v>
      </c>
      <c r="Q395" s="52" t="s">
        <v>534</v>
      </c>
      <c r="R395" s="32" t="s">
        <v>380</v>
      </c>
      <c r="S395" s="52" t="s">
        <v>381</v>
      </c>
      <c r="T395" s="32" t="s">
        <v>380</v>
      </c>
    </row>
    <row r="396" ht="69" customHeight="1" spans="1:20">
      <c r="A396" s="18"/>
      <c r="B396" s="19"/>
      <c r="C396" s="20"/>
      <c r="D396" s="19"/>
      <c r="E396" s="20"/>
      <c r="F396" s="21" t="s">
        <v>708</v>
      </c>
      <c r="G396" s="60" t="s">
        <v>722</v>
      </c>
      <c r="H396" s="43"/>
      <c r="I396" s="49"/>
      <c r="J396" s="19"/>
      <c r="K396" s="19"/>
      <c r="L396" s="19"/>
      <c r="M396" s="19"/>
      <c r="N396" s="19"/>
      <c r="O396" s="19"/>
      <c r="P396" s="19"/>
      <c r="Q396" s="50"/>
      <c r="R396" s="19"/>
      <c r="S396" s="49"/>
      <c r="T396" s="19"/>
    </row>
    <row r="397" ht="69" customHeight="1" spans="1:20">
      <c r="A397" s="18"/>
      <c r="B397" s="19"/>
      <c r="C397" s="20"/>
      <c r="D397" s="19"/>
      <c r="E397" s="20"/>
      <c r="F397" s="21" t="s">
        <v>710</v>
      </c>
      <c r="G397" s="60" t="s">
        <v>723</v>
      </c>
      <c r="H397" s="43"/>
      <c r="I397" s="49"/>
      <c r="J397" s="19"/>
      <c r="K397" s="19"/>
      <c r="L397" s="19"/>
      <c r="M397" s="19"/>
      <c r="N397" s="19"/>
      <c r="O397" s="19"/>
      <c r="P397" s="19"/>
      <c r="Q397" s="52" t="s">
        <v>534</v>
      </c>
      <c r="R397" s="19"/>
      <c r="S397" s="49"/>
      <c r="T397" s="19"/>
    </row>
    <row r="398" ht="69" customHeight="1" spans="1:20">
      <c r="A398" s="31">
        <v>604</v>
      </c>
      <c r="B398" s="32" t="s">
        <v>703</v>
      </c>
      <c r="C398" s="33" t="s">
        <v>724</v>
      </c>
      <c r="D398" s="32" t="s">
        <v>374</v>
      </c>
      <c r="E398" s="33" t="s">
        <v>725</v>
      </c>
      <c r="F398" s="21" t="s">
        <v>376</v>
      </c>
      <c r="G398" s="60" t="s">
        <v>726</v>
      </c>
      <c r="H398" s="21"/>
      <c r="I398" s="52" t="s">
        <v>727</v>
      </c>
      <c r="J398" s="32" t="s">
        <v>286</v>
      </c>
      <c r="K398" s="32" t="s">
        <v>287</v>
      </c>
      <c r="L398" s="32" t="s">
        <v>288</v>
      </c>
      <c r="M398" s="32" t="s">
        <v>380</v>
      </c>
      <c r="N398" s="32" t="s">
        <v>288</v>
      </c>
      <c r="O398" s="32" t="s">
        <v>380</v>
      </c>
      <c r="P398" s="32" t="s">
        <v>288</v>
      </c>
      <c r="Q398" s="50"/>
      <c r="R398" s="32" t="s">
        <v>380</v>
      </c>
      <c r="S398" s="52" t="s">
        <v>381</v>
      </c>
      <c r="T398" s="32" t="s">
        <v>380</v>
      </c>
    </row>
    <row r="399" ht="69" customHeight="1" spans="1:20">
      <c r="A399" s="18"/>
      <c r="B399" s="19"/>
      <c r="C399" s="20"/>
      <c r="D399" s="19"/>
      <c r="E399" s="20"/>
      <c r="F399" s="21" t="s">
        <v>708</v>
      </c>
      <c r="G399" s="60" t="s">
        <v>728</v>
      </c>
      <c r="H399" s="43"/>
      <c r="I399" s="49"/>
      <c r="J399" s="19"/>
      <c r="K399" s="19"/>
      <c r="L399" s="19"/>
      <c r="M399" s="19"/>
      <c r="N399" s="19"/>
      <c r="O399" s="19"/>
      <c r="P399" s="19"/>
      <c r="Q399" s="52" t="s">
        <v>534</v>
      </c>
      <c r="R399" s="19"/>
      <c r="S399" s="49"/>
      <c r="T399" s="19"/>
    </row>
    <row r="400" ht="69" customHeight="1" spans="1:20">
      <c r="A400" s="18"/>
      <c r="B400" s="19"/>
      <c r="C400" s="20"/>
      <c r="D400" s="19"/>
      <c r="E400" s="20"/>
      <c r="F400" s="21" t="s">
        <v>710</v>
      </c>
      <c r="G400" s="60" t="s">
        <v>729</v>
      </c>
      <c r="H400" s="43"/>
      <c r="I400" s="49"/>
      <c r="J400" s="19"/>
      <c r="K400" s="19"/>
      <c r="L400" s="19"/>
      <c r="M400" s="19"/>
      <c r="N400" s="19"/>
      <c r="O400" s="19"/>
      <c r="P400" s="19"/>
      <c r="Q400" s="50"/>
      <c r="R400" s="19"/>
      <c r="S400" s="49"/>
      <c r="T400" s="19"/>
    </row>
    <row r="401" ht="69" customHeight="1" spans="1:20">
      <c r="A401" s="31">
        <v>605</v>
      </c>
      <c r="B401" s="32" t="s">
        <v>703</v>
      </c>
      <c r="C401" s="32" t="s">
        <v>730</v>
      </c>
      <c r="D401" s="32" t="s">
        <v>374</v>
      </c>
      <c r="E401" s="33" t="s">
        <v>731</v>
      </c>
      <c r="F401" s="21" t="s">
        <v>376</v>
      </c>
      <c r="G401" s="60" t="s">
        <v>732</v>
      </c>
      <c r="H401" s="21"/>
      <c r="I401" s="52" t="s">
        <v>733</v>
      </c>
      <c r="J401" s="32" t="s">
        <v>286</v>
      </c>
      <c r="K401" s="32" t="s">
        <v>287</v>
      </c>
      <c r="L401" s="32" t="s">
        <v>288</v>
      </c>
      <c r="M401" s="32" t="s">
        <v>380</v>
      </c>
      <c r="N401" s="32" t="s">
        <v>288</v>
      </c>
      <c r="O401" s="32" t="s">
        <v>380</v>
      </c>
      <c r="P401" s="32" t="s">
        <v>288</v>
      </c>
      <c r="Q401" s="52" t="s">
        <v>315</v>
      </c>
      <c r="R401" s="32" t="s">
        <v>380</v>
      </c>
      <c r="S401" s="52" t="s">
        <v>381</v>
      </c>
      <c r="T401" s="32" t="s">
        <v>380</v>
      </c>
    </row>
    <row r="402" ht="69" customHeight="1" spans="1:20">
      <c r="A402" s="18"/>
      <c r="B402" s="19"/>
      <c r="C402" s="19"/>
      <c r="D402" s="19"/>
      <c r="E402" s="20"/>
      <c r="F402" s="21" t="s">
        <v>708</v>
      </c>
      <c r="G402" s="60" t="s">
        <v>734</v>
      </c>
      <c r="H402" s="43"/>
      <c r="I402" s="49"/>
      <c r="J402" s="19"/>
      <c r="K402" s="19"/>
      <c r="L402" s="19"/>
      <c r="M402" s="19"/>
      <c r="N402" s="19"/>
      <c r="O402" s="19"/>
      <c r="P402" s="19"/>
      <c r="Q402" s="49"/>
      <c r="R402" s="19"/>
      <c r="S402" s="49"/>
      <c r="T402" s="19"/>
    </row>
    <row r="403" ht="69" customHeight="1" spans="1:20">
      <c r="A403" s="18"/>
      <c r="B403" s="19"/>
      <c r="C403" s="19"/>
      <c r="D403" s="19"/>
      <c r="E403" s="20"/>
      <c r="F403" s="21" t="s">
        <v>710</v>
      </c>
      <c r="G403" s="60" t="s">
        <v>735</v>
      </c>
      <c r="H403" s="43"/>
      <c r="I403" s="49"/>
      <c r="J403" s="19"/>
      <c r="K403" s="19"/>
      <c r="L403" s="19"/>
      <c r="M403" s="19"/>
      <c r="N403" s="19"/>
      <c r="O403" s="19"/>
      <c r="P403" s="19"/>
      <c r="Q403" s="49"/>
      <c r="R403" s="19"/>
      <c r="S403" s="49"/>
      <c r="T403" s="19"/>
    </row>
    <row r="404" ht="69" customHeight="1" spans="1:20">
      <c r="A404" s="31">
        <v>606</v>
      </c>
      <c r="B404" s="32" t="s">
        <v>703</v>
      </c>
      <c r="C404" s="32" t="s">
        <v>736</v>
      </c>
      <c r="D404" s="32" t="s">
        <v>374</v>
      </c>
      <c r="E404" s="33" t="s">
        <v>737</v>
      </c>
      <c r="F404" s="21" t="s">
        <v>376</v>
      </c>
      <c r="G404" s="60" t="s">
        <v>738</v>
      </c>
      <c r="H404" s="21"/>
      <c r="I404" s="52" t="s">
        <v>739</v>
      </c>
      <c r="J404" s="32" t="s">
        <v>286</v>
      </c>
      <c r="K404" s="32" t="s">
        <v>287</v>
      </c>
      <c r="L404" s="32" t="s">
        <v>288</v>
      </c>
      <c r="M404" s="32" t="s">
        <v>380</v>
      </c>
      <c r="N404" s="32" t="s">
        <v>288</v>
      </c>
      <c r="O404" s="32" t="s">
        <v>380</v>
      </c>
      <c r="P404" s="32" t="s">
        <v>288</v>
      </c>
      <c r="Q404" s="52" t="s">
        <v>315</v>
      </c>
      <c r="R404" s="32" t="s">
        <v>380</v>
      </c>
      <c r="S404" s="52" t="s">
        <v>381</v>
      </c>
      <c r="T404" s="32" t="s">
        <v>380</v>
      </c>
    </row>
    <row r="405" ht="69" customHeight="1" spans="1:20">
      <c r="A405" s="18"/>
      <c r="B405" s="19"/>
      <c r="C405" s="19"/>
      <c r="D405" s="19"/>
      <c r="E405" s="20"/>
      <c r="F405" s="21" t="s">
        <v>708</v>
      </c>
      <c r="G405" s="60" t="s">
        <v>740</v>
      </c>
      <c r="H405" s="43"/>
      <c r="I405" s="49"/>
      <c r="J405" s="19"/>
      <c r="K405" s="19"/>
      <c r="L405" s="19"/>
      <c r="M405" s="19"/>
      <c r="N405" s="19"/>
      <c r="O405" s="19"/>
      <c r="P405" s="19"/>
      <c r="Q405" s="49"/>
      <c r="R405" s="19"/>
      <c r="S405" s="49"/>
      <c r="T405" s="19"/>
    </row>
    <row r="406" ht="69" customHeight="1" spans="1:20">
      <c r="A406" s="18"/>
      <c r="B406" s="19"/>
      <c r="C406" s="19"/>
      <c r="D406" s="19"/>
      <c r="E406" s="20"/>
      <c r="F406" s="21" t="s">
        <v>710</v>
      </c>
      <c r="G406" s="60" t="s">
        <v>741</v>
      </c>
      <c r="H406" s="43"/>
      <c r="I406" s="49"/>
      <c r="J406" s="19"/>
      <c r="K406" s="19"/>
      <c r="L406" s="19"/>
      <c r="M406" s="19"/>
      <c r="N406" s="19"/>
      <c r="O406" s="19"/>
      <c r="P406" s="19"/>
      <c r="Q406" s="49"/>
      <c r="R406" s="19"/>
      <c r="S406" s="49"/>
      <c r="T406" s="19"/>
    </row>
    <row r="407" ht="69" customHeight="1" spans="1:20">
      <c r="A407" s="31">
        <v>701</v>
      </c>
      <c r="B407" s="32" t="s">
        <v>742</v>
      </c>
      <c r="C407" s="32" t="s">
        <v>743</v>
      </c>
      <c r="D407" s="32" t="s">
        <v>281</v>
      </c>
      <c r="E407" s="33" t="s">
        <v>744</v>
      </c>
      <c r="F407" s="21" t="s">
        <v>745</v>
      </c>
      <c r="G407" s="60" t="s">
        <v>746</v>
      </c>
      <c r="H407" s="21"/>
      <c r="I407" s="52" t="s">
        <v>747</v>
      </c>
      <c r="J407" s="32" t="s">
        <v>286</v>
      </c>
      <c r="K407" s="32" t="s">
        <v>287</v>
      </c>
      <c r="L407" s="32" t="s">
        <v>288</v>
      </c>
      <c r="M407" s="32" t="s">
        <v>380</v>
      </c>
      <c r="N407" s="32" t="s">
        <v>288</v>
      </c>
      <c r="O407" s="32" t="s">
        <v>380</v>
      </c>
      <c r="P407" s="32" t="s">
        <v>288</v>
      </c>
      <c r="Q407" s="52" t="s">
        <v>315</v>
      </c>
      <c r="R407" s="32" t="s">
        <v>380</v>
      </c>
      <c r="S407" s="52" t="s">
        <v>381</v>
      </c>
      <c r="T407" s="32" t="s">
        <v>380</v>
      </c>
    </row>
    <row r="408" ht="69" customHeight="1" spans="1:20">
      <c r="A408" s="31">
        <v>702</v>
      </c>
      <c r="B408" s="32" t="s">
        <v>742</v>
      </c>
      <c r="C408" s="32" t="s">
        <v>748</v>
      </c>
      <c r="D408" s="32" t="s">
        <v>281</v>
      </c>
      <c r="E408" s="33" t="s">
        <v>749</v>
      </c>
      <c r="F408" s="21" t="s">
        <v>745</v>
      </c>
      <c r="G408" s="60" t="s">
        <v>750</v>
      </c>
      <c r="H408" s="61"/>
      <c r="I408" s="52" t="s">
        <v>751</v>
      </c>
      <c r="J408" s="32" t="s">
        <v>286</v>
      </c>
      <c r="K408" s="32" t="s">
        <v>752</v>
      </c>
      <c r="L408" s="32" t="s">
        <v>753</v>
      </c>
      <c r="M408" s="32"/>
      <c r="N408" s="32" t="s">
        <v>753</v>
      </c>
      <c r="O408" s="32"/>
      <c r="P408" s="32" t="s">
        <v>753</v>
      </c>
      <c r="Q408" s="52" t="s">
        <v>315</v>
      </c>
      <c r="R408" s="32"/>
      <c r="S408" s="52" t="s">
        <v>381</v>
      </c>
      <c r="T408" s="32"/>
    </row>
    <row r="409" ht="69" customHeight="1" spans="1:20">
      <c r="A409" s="31">
        <v>801</v>
      </c>
      <c r="B409" s="32" t="s">
        <v>754</v>
      </c>
      <c r="C409" s="32" t="s">
        <v>755</v>
      </c>
      <c r="D409" s="32" t="s">
        <v>281</v>
      </c>
      <c r="E409" s="33" t="s">
        <v>756</v>
      </c>
      <c r="F409" s="21" t="s">
        <v>519</v>
      </c>
      <c r="G409" s="60" t="s">
        <v>757</v>
      </c>
      <c r="H409" s="61"/>
      <c r="I409" s="52" t="s">
        <v>758</v>
      </c>
      <c r="J409" s="32" t="s">
        <v>286</v>
      </c>
      <c r="K409" s="32" t="s">
        <v>287</v>
      </c>
      <c r="L409" s="32" t="s">
        <v>288</v>
      </c>
      <c r="M409" s="32" t="s">
        <v>380</v>
      </c>
      <c r="N409" s="32" t="s">
        <v>288</v>
      </c>
      <c r="O409" s="32" t="s">
        <v>380</v>
      </c>
      <c r="P409" s="32" t="s">
        <v>288</v>
      </c>
      <c r="Q409" s="52" t="s">
        <v>315</v>
      </c>
      <c r="R409" s="32" t="s">
        <v>380</v>
      </c>
      <c r="S409" s="52" t="s">
        <v>381</v>
      </c>
      <c r="T409" s="32" t="s">
        <v>380</v>
      </c>
    </row>
    <row r="410" ht="69" customHeight="1" spans="1:20">
      <c r="A410" s="18"/>
      <c r="B410" s="19"/>
      <c r="C410" s="19"/>
      <c r="D410" s="19"/>
      <c r="E410" s="20"/>
      <c r="F410" s="21" t="s">
        <v>759</v>
      </c>
      <c r="G410" s="60" t="s">
        <v>760</v>
      </c>
      <c r="H410" s="21" t="s">
        <v>761</v>
      </c>
      <c r="I410" s="49"/>
      <c r="J410" s="19"/>
      <c r="K410" s="19"/>
      <c r="L410" s="19"/>
      <c r="M410" s="19"/>
      <c r="N410" s="19"/>
      <c r="O410" s="19"/>
      <c r="P410" s="19"/>
      <c r="Q410" s="49"/>
      <c r="R410" s="19"/>
      <c r="S410" s="49"/>
      <c r="T410" s="19"/>
    </row>
    <row r="411" ht="69" customHeight="1" spans="1:20">
      <c r="A411" s="31">
        <v>802</v>
      </c>
      <c r="B411" s="32" t="s">
        <v>754</v>
      </c>
      <c r="C411" s="32" t="s">
        <v>762</v>
      </c>
      <c r="D411" s="32" t="s">
        <v>281</v>
      </c>
      <c r="E411" s="33" t="s">
        <v>763</v>
      </c>
      <c r="F411" s="21" t="s">
        <v>519</v>
      </c>
      <c r="G411" s="60" t="s">
        <v>764</v>
      </c>
      <c r="H411" s="37"/>
      <c r="I411" s="52" t="s">
        <v>765</v>
      </c>
      <c r="J411" s="32" t="s">
        <v>286</v>
      </c>
      <c r="K411" s="32" t="s">
        <v>287</v>
      </c>
      <c r="L411" s="32" t="s">
        <v>288</v>
      </c>
      <c r="M411" s="32" t="s">
        <v>380</v>
      </c>
      <c r="N411" s="32" t="s">
        <v>288</v>
      </c>
      <c r="O411" s="32" t="s">
        <v>380</v>
      </c>
      <c r="P411" s="32" t="s">
        <v>288</v>
      </c>
      <c r="Q411" s="52" t="s">
        <v>315</v>
      </c>
      <c r="R411" s="32" t="s">
        <v>380</v>
      </c>
      <c r="S411" s="52" t="s">
        <v>381</v>
      </c>
      <c r="T411" s="32" t="s">
        <v>380</v>
      </c>
    </row>
    <row r="412" ht="69" customHeight="1" spans="1:20">
      <c r="A412" s="18"/>
      <c r="B412" s="19"/>
      <c r="C412" s="19"/>
      <c r="D412" s="19"/>
      <c r="E412" s="20"/>
      <c r="F412" s="21" t="s">
        <v>759</v>
      </c>
      <c r="G412" s="60" t="s">
        <v>766</v>
      </c>
      <c r="H412" s="21" t="s">
        <v>767</v>
      </c>
      <c r="I412" s="49"/>
      <c r="J412" s="19"/>
      <c r="K412" s="19"/>
      <c r="L412" s="19"/>
      <c r="M412" s="19"/>
      <c r="N412" s="19"/>
      <c r="O412" s="19"/>
      <c r="P412" s="19"/>
      <c r="Q412" s="49"/>
      <c r="R412" s="19"/>
      <c r="S412" s="49"/>
      <c r="T412" s="19"/>
    </row>
    <row r="413" ht="69" customHeight="1" spans="1:20">
      <c r="A413" s="31">
        <v>803</v>
      </c>
      <c r="B413" s="32" t="s">
        <v>754</v>
      </c>
      <c r="C413" s="32" t="s">
        <v>768</v>
      </c>
      <c r="D413" s="32" t="s">
        <v>281</v>
      </c>
      <c r="E413" s="33" t="s">
        <v>769</v>
      </c>
      <c r="F413" s="21" t="s">
        <v>519</v>
      </c>
      <c r="G413" s="40" t="s">
        <v>770</v>
      </c>
      <c r="H413" s="37"/>
      <c r="I413" s="52" t="s">
        <v>771</v>
      </c>
      <c r="J413" s="32" t="s">
        <v>286</v>
      </c>
      <c r="K413" s="32" t="s">
        <v>752</v>
      </c>
      <c r="L413" s="32" t="s">
        <v>288</v>
      </c>
      <c r="M413" s="32" t="s">
        <v>380</v>
      </c>
      <c r="N413" s="32" t="s">
        <v>288</v>
      </c>
      <c r="O413" s="32" t="s">
        <v>380</v>
      </c>
      <c r="P413" s="32" t="s">
        <v>288</v>
      </c>
      <c r="Q413" s="52" t="s">
        <v>315</v>
      </c>
      <c r="R413" s="32" t="s">
        <v>380</v>
      </c>
      <c r="S413" s="52" t="s">
        <v>381</v>
      </c>
      <c r="T413" s="32" t="s">
        <v>380</v>
      </c>
    </row>
    <row r="414" ht="69" customHeight="1" spans="1:20">
      <c r="A414" s="18"/>
      <c r="B414" s="19"/>
      <c r="C414" s="19"/>
      <c r="D414" s="19"/>
      <c r="E414" s="20"/>
      <c r="F414" s="21" t="s">
        <v>759</v>
      </c>
      <c r="G414" s="40" t="s">
        <v>772</v>
      </c>
      <c r="H414" s="21"/>
      <c r="I414" s="49"/>
      <c r="J414" s="19"/>
      <c r="K414" s="19"/>
      <c r="L414" s="19"/>
      <c r="M414" s="19"/>
      <c r="N414" s="19"/>
      <c r="O414" s="19"/>
      <c r="P414" s="19"/>
      <c r="Q414" s="49"/>
      <c r="R414" s="19"/>
      <c r="S414" s="49"/>
      <c r="T414" s="19"/>
    </row>
    <row r="415" ht="69" customHeight="1" spans="1:20">
      <c r="A415" s="31">
        <v>804</v>
      </c>
      <c r="B415" s="32" t="s">
        <v>754</v>
      </c>
      <c r="C415" s="32" t="s">
        <v>773</v>
      </c>
      <c r="D415" s="32" t="s">
        <v>281</v>
      </c>
      <c r="E415" s="33" t="s">
        <v>774</v>
      </c>
      <c r="F415" s="21" t="s">
        <v>519</v>
      </c>
      <c r="G415" s="40" t="s">
        <v>764</v>
      </c>
      <c r="H415" s="37"/>
      <c r="I415" s="52" t="s">
        <v>685</v>
      </c>
      <c r="J415" s="32" t="s">
        <v>286</v>
      </c>
      <c r="K415" s="32" t="s">
        <v>752</v>
      </c>
      <c r="L415" s="32" t="s">
        <v>288</v>
      </c>
      <c r="M415" s="32" t="s">
        <v>380</v>
      </c>
      <c r="N415" s="32" t="s">
        <v>288</v>
      </c>
      <c r="O415" s="32" t="s">
        <v>380</v>
      </c>
      <c r="P415" s="32" t="s">
        <v>288</v>
      </c>
      <c r="Q415" s="52" t="s">
        <v>315</v>
      </c>
      <c r="R415" s="32" t="s">
        <v>380</v>
      </c>
      <c r="S415" s="52" t="s">
        <v>381</v>
      </c>
      <c r="T415" s="32" t="s">
        <v>380</v>
      </c>
    </row>
    <row r="416" ht="69" customHeight="1" spans="1:20">
      <c r="A416" s="18"/>
      <c r="B416" s="19"/>
      <c r="C416" s="19"/>
      <c r="D416" s="19"/>
      <c r="E416" s="20"/>
      <c r="F416" s="21" t="s">
        <v>759</v>
      </c>
      <c r="G416" s="40" t="s">
        <v>766</v>
      </c>
      <c r="H416" s="21"/>
      <c r="I416" s="49"/>
      <c r="J416" s="19"/>
      <c r="K416" s="19"/>
      <c r="L416" s="19"/>
      <c r="M416" s="19"/>
      <c r="N416" s="19"/>
      <c r="O416" s="19"/>
      <c r="P416" s="19"/>
      <c r="Q416" s="49"/>
      <c r="R416" s="19"/>
      <c r="S416" s="49"/>
      <c r="T416" s="19"/>
    </row>
    <row r="417" ht="69" customHeight="1" spans="1:20">
      <c r="A417" s="31">
        <v>805</v>
      </c>
      <c r="B417" s="32" t="s">
        <v>754</v>
      </c>
      <c r="C417" s="32" t="s">
        <v>775</v>
      </c>
      <c r="D417" s="32" t="s">
        <v>281</v>
      </c>
      <c r="E417" s="33" t="s">
        <v>776</v>
      </c>
      <c r="F417" s="21" t="s">
        <v>519</v>
      </c>
      <c r="G417" s="40" t="s">
        <v>777</v>
      </c>
      <c r="H417" s="61"/>
      <c r="I417" s="52" t="s">
        <v>778</v>
      </c>
      <c r="J417" s="32" t="s">
        <v>286</v>
      </c>
      <c r="K417" s="32" t="s">
        <v>287</v>
      </c>
      <c r="L417" s="32" t="s">
        <v>288</v>
      </c>
      <c r="M417" s="32" t="s">
        <v>380</v>
      </c>
      <c r="N417" s="32" t="s">
        <v>288</v>
      </c>
      <c r="O417" s="32" t="s">
        <v>380</v>
      </c>
      <c r="P417" s="32" t="s">
        <v>288</v>
      </c>
      <c r="Q417" s="52" t="s">
        <v>315</v>
      </c>
      <c r="R417" s="32" t="s">
        <v>380</v>
      </c>
      <c r="S417" s="52" t="s">
        <v>381</v>
      </c>
      <c r="T417" s="32" t="s">
        <v>380</v>
      </c>
    </row>
    <row r="418" ht="69" customHeight="1" spans="1:20">
      <c r="A418" s="18"/>
      <c r="B418" s="19"/>
      <c r="C418" s="19"/>
      <c r="D418" s="19"/>
      <c r="E418" s="20"/>
      <c r="F418" s="21" t="s">
        <v>759</v>
      </c>
      <c r="G418" s="40" t="s">
        <v>779</v>
      </c>
      <c r="H418" s="21"/>
      <c r="I418" s="49"/>
      <c r="J418" s="19"/>
      <c r="K418" s="19"/>
      <c r="L418" s="19"/>
      <c r="M418" s="19"/>
      <c r="N418" s="19"/>
      <c r="O418" s="19"/>
      <c r="P418" s="19"/>
      <c r="Q418" s="49"/>
      <c r="R418" s="19"/>
      <c r="S418" s="49"/>
      <c r="T418" s="19"/>
    </row>
    <row r="419" ht="69" customHeight="1" spans="1:20">
      <c r="A419" s="31">
        <v>806</v>
      </c>
      <c r="B419" s="32" t="s">
        <v>754</v>
      </c>
      <c r="C419" s="32" t="s">
        <v>780</v>
      </c>
      <c r="D419" s="32" t="s">
        <v>281</v>
      </c>
      <c r="E419" s="33" t="s">
        <v>781</v>
      </c>
      <c r="F419" s="21" t="s">
        <v>519</v>
      </c>
      <c r="G419" s="40" t="s">
        <v>782</v>
      </c>
      <c r="H419" s="61"/>
      <c r="I419" s="52" t="s">
        <v>687</v>
      </c>
      <c r="J419" s="32" t="s">
        <v>286</v>
      </c>
      <c r="K419" s="32" t="s">
        <v>752</v>
      </c>
      <c r="L419" s="32" t="s">
        <v>288</v>
      </c>
      <c r="M419" s="32" t="s">
        <v>380</v>
      </c>
      <c r="N419" s="32" t="s">
        <v>288</v>
      </c>
      <c r="O419" s="32" t="s">
        <v>380</v>
      </c>
      <c r="P419" s="32" t="s">
        <v>288</v>
      </c>
      <c r="Q419" s="52" t="s">
        <v>315</v>
      </c>
      <c r="R419" s="32" t="s">
        <v>380</v>
      </c>
      <c r="S419" s="52" t="s">
        <v>381</v>
      </c>
      <c r="T419" s="32" t="s">
        <v>380</v>
      </c>
    </row>
    <row r="420" ht="69" customHeight="1" spans="1:20">
      <c r="A420" s="18"/>
      <c r="B420" s="19"/>
      <c r="C420" s="19"/>
      <c r="D420" s="19"/>
      <c r="E420" s="20"/>
      <c r="F420" s="21" t="s">
        <v>759</v>
      </c>
      <c r="G420" s="40" t="s">
        <v>783</v>
      </c>
      <c r="H420" s="21"/>
      <c r="I420" s="49"/>
      <c r="J420" s="19"/>
      <c r="K420" s="19"/>
      <c r="L420" s="19"/>
      <c r="M420" s="19"/>
      <c r="N420" s="19"/>
      <c r="O420" s="19"/>
      <c r="P420" s="19"/>
      <c r="Q420" s="49"/>
      <c r="R420" s="19"/>
      <c r="S420" s="49"/>
      <c r="T420" s="19"/>
    </row>
    <row r="421" ht="69" customHeight="1" spans="1:20">
      <c r="A421" s="31">
        <v>807</v>
      </c>
      <c r="B421" s="32" t="s">
        <v>754</v>
      </c>
      <c r="C421" s="32" t="s">
        <v>784</v>
      </c>
      <c r="D421" s="32" t="s">
        <v>281</v>
      </c>
      <c r="E421" s="33" t="s">
        <v>785</v>
      </c>
      <c r="F421" s="21" t="s">
        <v>519</v>
      </c>
      <c r="G421" s="40" t="s">
        <v>786</v>
      </c>
      <c r="H421" s="61"/>
      <c r="I421" s="52" t="s">
        <v>787</v>
      </c>
      <c r="J421" s="32" t="s">
        <v>286</v>
      </c>
      <c r="K421" s="32" t="s">
        <v>752</v>
      </c>
      <c r="L421" s="32" t="s">
        <v>288</v>
      </c>
      <c r="M421" s="32" t="s">
        <v>380</v>
      </c>
      <c r="N421" s="32" t="s">
        <v>288</v>
      </c>
      <c r="O421" s="32" t="s">
        <v>380</v>
      </c>
      <c r="P421" s="32" t="s">
        <v>288</v>
      </c>
      <c r="Q421" s="52" t="s">
        <v>315</v>
      </c>
      <c r="R421" s="32" t="s">
        <v>380</v>
      </c>
      <c r="S421" s="52" t="s">
        <v>381</v>
      </c>
      <c r="T421" s="32" t="s">
        <v>380</v>
      </c>
    </row>
    <row r="422" ht="69" customHeight="1" spans="1:20">
      <c r="A422" s="18"/>
      <c r="B422" s="19"/>
      <c r="C422" s="19"/>
      <c r="D422" s="19"/>
      <c r="E422" s="20"/>
      <c r="F422" s="21" t="s">
        <v>759</v>
      </c>
      <c r="G422" s="40" t="s">
        <v>788</v>
      </c>
      <c r="H422" s="21"/>
      <c r="I422" s="49"/>
      <c r="J422" s="19"/>
      <c r="K422" s="19"/>
      <c r="L422" s="19"/>
      <c r="M422" s="19"/>
      <c r="N422" s="19"/>
      <c r="O422" s="19"/>
      <c r="P422" s="19"/>
      <c r="Q422" s="49"/>
      <c r="R422" s="19"/>
      <c r="S422" s="49"/>
      <c r="T422" s="19"/>
    </row>
    <row r="423" ht="69" customHeight="1" spans="1:20">
      <c r="A423" s="31">
        <v>808</v>
      </c>
      <c r="B423" s="32" t="s">
        <v>754</v>
      </c>
      <c r="C423" s="32" t="s">
        <v>789</v>
      </c>
      <c r="D423" s="32" t="s">
        <v>281</v>
      </c>
      <c r="E423" s="33" t="s">
        <v>790</v>
      </c>
      <c r="F423" s="21" t="s">
        <v>519</v>
      </c>
      <c r="G423" s="40" t="s">
        <v>791</v>
      </c>
      <c r="H423" s="61"/>
      <c r="I423" s="52" t="s">
        <v>792</v>
      </c>
      <c r="J423" s="32" t="s">
        <v>286</v>
      </c>
      <c r="K423" s="32" t="s">
        <v>287</v>
      </c>
      <c r="L423" s="32" t="s">
        <v>288</v>
      </c>
      <c r="M423" s="32" t="s">
        <v>380</v>
      </c>
      <c r="N423" s="32" t="s">
        <v>288</v>
      </c>
      <c r="O423" s="32" t="s">
        <v>380</v>
      </c>
      <c r="P423" s="32" t="s">
        <v>288</v>
      </c>
      <c r="Q423" s="52" t="s">
        <v>315</v>
      </c>
      <c r="R423" s="32" t="s">
        <v>380</v>
      </c>
      <c r="S423" s="52" t="s">
        <v>381</v>
      </c>
      <c r="T423" s="32" t="s">
        <v>380</v>
      </c>
    </row>
    <row r="424" ht="69" customHeight="1" spans="1:20">
      <c r="A424" s="18"/>
      <c r="B424" s="19"/>
      <c r="C424" s="19"/>
      <c r="D424" s="19"/>
      <c r="E424" s="20"/>
      <c r="F424" s="21" t="s">
        <v>759</v>
      </c>
      <c r="G424" s="40" t="s">
        <v>793</v>
      </c>
      <c r="H424" s="21"/>
      <c r="I424" s="49"/>
      <c r="J424" s="19"/>
      <c r="K424" s="19"/>
      <c r="L424" s="19"/>
      <c r="M424" s="19"/>
      <c r="N424" s="19"/>
      <c r="O424" s="19"/>
      <c r="P424" s="19"/>
      <c r="Q424" s="49"/>
      <c r="R424" s="19"/>
      <c r="S424" s="49"/>
      <c r="T424" s="19"/>
    </row>
    <row r="425" ht="69" customHeight="1" spans="1:20">
      <c r="A425" s="31">
        <v>809</v>
      </c>
      <c r="B425" s="32" t="s">
        <v>754</v>
      </c>
      <c r="C425" s="32" t="s">
        <v>794</v>
      </c>
      <c r="D425" s="32" t="s">
        <v>281</v>
      </c>
      <c r="E425" s="33" t="s">
        <v>795</v>
      </c>
      <c r="F425" s="21" t="s">
        <v>519</v>
      </c>
      <c r="G425" s="60" t="s">
        <v>796</v>
      </c>
      <c r="H425" s="61"/>
      <c r="I425" s="52" t="s">
        <v>797</v>
      </c>
      <c r="J425" s="32" t="s">
        <v>286</v>
      </c>
      <c r="K425" s="32" t="s">
        <v>287</v>
      </c>
      <c r="L425" s="32" t="s">
        <v>288</v>
      </c>
      <c r="M425" s="32" t="s">
        <v>380</v>
      </c>
      <c r="N425" s="32" t="s">
        <v>288</v>
      </c>
      <c r="O425" s="32" t="s">
        <v>380</v>
      </c>
      <c r="P425" s="32" t="s">
        <v>288</v>
      </c>
      <c r="Q425" s="52" t="s">
        <v>315</v>
      </c>
      <c r="R425" s="32" t="s">
        <v>380</v>
      </c>
      <c r="S425" s="52" t="s">
        <v>381</v>
      </c>
      <c r="T425" s="32" t="s">
        <v>380</v>
      </c>
    </row>
    <row r="426" ht="69" customHeight="1" spans="1:20">
      <c r="A426" s="18"/>
      <c r="B426" s="19"/>
      <c r="C426" s="19"/>
      <c r="D426" s="19"/>
      <c r="E426" s="20"/>
      <c r="F426" s="21" t="s">
        <v>759</v>
      </c>
      <c r="G426" s="40" t="s">
        <v>798</v>
      </c>
      <c r="H426" s="21"/>
      <c r="I426" s="49"/>
      <c r="J426" s="19"/>
      <c r="K426" s="19"/>
      <c r="L426" s="19"/>
      <c r="M426" s="19"/>
      <c r="N426" s="19"/>
      <c r="O426" s="19"/>
      <c r="P426" s="19"/>
      <c r="Q426" s="49"/>
      <c r="R426" s="19"/>
      <c r="S426" s="49"/>
      <c r="T426" s="19"/>
    </row>
    <row r="427" ht="69" customHeight="1" spans="1:20">
      <c r="A427" s="31">
        <v>810</v>
      </c>
      <c r="B427" s="32" t="s">
        <v>754</v>
      </c>
      <c r="C427" s="32" t="s">
        <v>799</v>
      </c>
      <c r="D427" s="32" t="s">
        <v>281</v>
      </c>
      <c r="E427" s="33" t="s">
        <v>800</v>
      </c>
      <c r="F427" s="21" t="s">
        <v>519</v>
      </c>
      <c r="G427" s="40" t="s">
        <v>801</v>
      </c>
      <c r="H427" s="61"/>
      <c r="I427" s="52" t="s">
        <v>802</v>
      </c>
      <c r="J427" s="32" t="s">
        <v>286</v>
      </c>
      <c r="K427" s="32" t="s">
        <v>752</v>
      </c>
      <c r="L427" s="32" t="s">
        <v>288</v>
      </c>
      <c r="M427" s="32" t="s">
        <v>380</v>
      </c>
      <c r="N427" s="32" t="s">
        <v>288</v>
      </c>
      <c r="O427" s="32" t="s">
        <v>380</v>
      </c>
      <c r="P427" s="32" t="s">
        <v>288</v>
      </c>
      <c r="Q427" s="52" t="s">
        <v>315</v>
      </c>
      <c r="R427" s="32" t="s">
        <v>380</v>
      </c>
      <c r="S427" s="52" t="s">
        <v>381</v>
      </c>
      <c r="T427" s="32" t="s">
        <v>380</v>
      </c>
    </row>
    <row r="428" ht="69" customHeight="1" spans="1:20">
      <c r="A428" s="18"/>
      <c r="B428" s="19"/>
      <c r="C428" s="19"/>
      <c r="D428" s="19"/>
      <c r="E428" s="20"/>
      <c r="F428" s="21" t="s">
        <v>759</v>
      </c>
      <c r="G428" s="40" t="s">
        <v>803</v>
      </c>
      <c r="H428" s="21"/>
      <c r="I428" s="49"/>
      <c r="J428" s="19"/>
      <c r="K428" s="19"/>
      <c r="L428" s="19"/>
      <c r="M428" s="19"/>
      <c r="N428" s="19"/>
      <c r="O428" s="19"/>
      <c r="P428" s="19"/>
      <c r="Q428" s="49"/>
      <c r="R428" s="19"/>
      <c r="S428" s="49"/>
      <c r="T428" s="19"/>
    </row>
    <row r="429" ht="69" customHeight="1" spans="1:20">
      <c r="A429" s="31">
        <v>811</v>
      </c>
      <c r="B429" s="32" t="s">
        <v>754</v>
      </c>
      <c r="C429" s="32" t="s">
        <v>804</v>
      </c>
      <c r="D429" s="32" t="s">
        <v>281</v>
      </c>
      <c r="E429" s="33" t="s">
        <v>805</v>
      </c>
      <c r="F429" s="21" t="s">
        <v>519</v>
      </c>
      <c r="G429" s="40" t="s">
        <v>806</v>
      </c>
      <c r="H429" s="61"/>
      <c r="I429" s="52" t="s">
        <v>807</v>
      </c>
      <c r="J429" s="32" t="s">
        <v>286</v>
      </c>
      <c r="K429" s="32" t="s">
        <v>287</v>
      </c>
      <c r="L429" s="32" t="s">
        <v>288</v>
      </c>
      <c r="M429" s="32" t="s">
        <v>380</v>
      </c>
      <c r="N429" s="32" t="s">
        <v>288</v>
      </c>
      <c r="O429" s="32" t="s">
        <v>380</v>
      </c>
      <c r="P429" s="32" t="s">
        <v>288</v>
      </c>
      <c r="Q429" s="52" t="s">
        <v>315</v>
      </c>
      <c r="R429" s="32" t="s">
        <v>380</v>
      </c>
      <c r="S429" s="52" t="s">
        <v>381</v>
      </c>
      <c r="T429" s="32" t="s">
        <v>380</v>
      </c>
    </row>
    <row r="430" ht="69" customHeight="1" spans="1:20">
      <c r="A430" s="18"/>
      <c r="B430" s="19"/>
      <c r="C430" s="19"/>
      <c r="D430" s="19"/>
      <c r="E430" s="20"/>
      <c r="F430" s="21" t="s">
        <v>759</v>
      </c>
      <c r="G430" s="40" t="s">
        <v>808</v>
      </c>
      <c r="H430" s="21" t="s">
        <v>809</v>
      </c>
      <c r="I430" s="49"/>
      <c r="J430" s="19"/>
      <c r="K430" s="19"/>
      <c r="L430" s="19"/>
      <c r="M430" s="19"/>
      <c r="N430" s="19"/>
      <c r="O430" s="19"/>
      <c r="P430" s="19"/>
      <c r="Q430" s="49"/>
      <c r="R430" s="19"/>
      <c r="S430" s="49"/>
      <c r="T430" s="19"/>
    </row>
    <row r="431" ht="69" customHeight="1" spans="1:20">
      <c r="A431" s="31">
        <v>812</v>
      </c>
      <c r="B431" s="32" t="s">
        <v>754</v>
      </c>
      <c r="C431" s="32" t="s">
        <v>810</v>
      </c>
      <c r="D431" s="32" t="s">
        <v>281</v>
      </c>
      <c r="E431" s="33" t="s">
        <v>811</v>
      </c>
      <c r="F431" s="21" t="s">
        <v>519</v>
      </c>
      <c r="G431" s="60" t="s">
        <v>812</v>
      </c>
      <c r="H431" s="61"/>
      <c r="I431" s="52" t="s">
        <v>691</v>
      </c>
      <c r="J431" s="32" t="s">
        <v>286</v>
      </c>
      <c r="K431" s="32" t="s">
        <v>287</v>
      </c>
      <c r="L431" s="32" t="s">
        <v>288</v>
      </c>
      <c r="M431" s="32" t="s">
        <v>380</v>
      </c>
      <c r="N431" s="32" t="s">
        <v>288</v>
      </c>
      <c r="O431" s="32" t="s">
        <v>380</v>
      </c>
      <c r="P431" s="32" t="s">
        <v>288</v>
      </c>
      <c r="Q431" s="52" t="s">
        <v>315</v>
      </c>
      <c r="R431" s="32" t="s">
        <v>380</v>
      </c>
      <c r="S431" s="52" t="s">
        <v>381</v>
      </c>
      <c r="T431" s="32" t="s">
        <v>380</v>
      </c>
    </row>
    <row r="432" ht="69" customHeight="1" spans="1:20">
      <c r="A432" s="31">
        <v>813</v>
      </c>
      <c r="B432" s="32" t="s">
        <v>754</v>
      </c>
      <c r="C432" s="32" t="s">
        <v>813</v>
      </c>
      <c r="D432" s="32" t="s">
        <v>281</v>
      </c>
      <c r="E432" s="33" t="s">
        <v>814</v>
      </c>
      <c r="F432" s="21" t="s">
        <v>519</v>
      </c>
      <c r="G432" s="40" t="s">
        <v>815</v>
      </c>
      <c r="H432" s="37"/>
      <c r="I432" s="52" t="s">
        <v>816</v>
      </c>
      <c r="J432" s="32" t="s">
        <v>286</v>
      </c>
      <c r="K432" s="32" t="s">
        <v>287</v>
      </c>
      <c r="L432" s="32" t="s">
        <v>288</v>
      </c>
      <c r="M432" s="32" t="s">
        <v>380</v>
      </c>
      <c r="N432" s="32" t="s">
        <v>288</v>
      </c>
      <c r="O432" s="32" t="s">
        <v>380</v>
      </c>
      <c r="P432" s="32" t="s">
        <v>288</v>
      </c>
      <c r="Q432" s="52" t="s">
        <v>315</v>
      </c>
      <c r="R432" s="32" t="s">
        <v>380</v>
      </c>
      <c r="S432" s="52" t="s">
        <v>381</v>
      </c>
      <c r="T432" s="32" t="s">
        <v>380</v>
      </c>
    </row>
    <row r="433" ht="69" customHeight="1" spans="1:20">
      <c r="A433" s="18"/>
      <c r="B433" s="19"/>
      <c r="C433" s="19"/>
      <c r="D433" s="19"/>
      <c r="E433" s="20"/>
      <c r="F433" s="21" t="s">
        <v>759</v>
      </c>
      <c r="G433" s="40" t="s">
        <v>817</v>
      </c>
      <c r="H433" s="21"/>
      <c r="I433" s="49"/>
      <c r="J433" s="19"/>
      <c r="K433" s="19"/>
      <c r="L433" s="19"/>
      <c r="M433" s="19"/>
      <c r="N433" s="19"/>
      <c r="O433" s="19"/>
      <c r="P433" s="19"/>
      <c r="Q433" s="49"/>
      <c r="R433" s="19"/>
      <c r="S433" s="49"/>
      <c r="T433" s="19"/>
    </row>
    <row r="434" ht="69" customHeight="1" spans="1:20">
      <c r="A434" s="31">
        <v>814</v>
      </c>
      <c r="B434" s="32" t="s">
        <v>754</v>
      </c>
      <c r="C434" s="32" t="s">
        <v>818</v>
      </c>
      <c r="D434" s="32" t="s">
        <v>281</v>
      </c>
      <c r="E434" s="33" t="s">
        <v>819</v>
      </c>
      <c r="F434" s="21" t="s">
        <v>519</v>
      </c>
      <c r="G434" s="40" t="s">
        <v>820</v>
      </c>
      <c r="H434" s="37"/>
      <c r="I434" s="52" t="s">
        <v>751</v>
      </c>
      <c r="J434" s="32" t="s">
        <v>286</v>
      </c>
      <c r="K434" s="32" t="s">
        <v>752</v>
      </c>
      <c r="L434" s="32" t="s">
        <v>288</v>
      </c>
      <c r="M434" s="32" t="s">
        <v>380</v>
      </c>
      <c r="N434" s="32" t="s">
        <v>288</v>
      </c>
      <c r="O434" s="32" t="s">
        <v>380</v>
      </c>
      <c r="P434" s="32" t="s">
        <v>288</v>
      </c>
      <c r="Q434" s="52" t="s">
        <v>315</v>
      </c>
      <c r="R434" s="32" t="s">
        <v>380</v>
      </c>
      <c r="S434" s="52" t="s">
        <v>381</v>
      </c>
      <c r="T434" s="32" t="s">
        <v>380</v>
      </c>
    </row>
    <row r="435" ht="69" customHeight="1" spans="1:20">
      <c r="A435" s="18"/>
      <c r="B435" s="19"/>
      <c r="C435" s="19"/>
      <c r="D435" s="19"/>
      <c r="E435" s="20"/>
      <c r="F435" s="21" t="s">
        <v>759</v>
      </c>
      <c r="G435" s="40" t="s">
        <v>821</v>
      </c>
      <c r="H435" s="21"/>
      <c r="I435" s="49"/>
      <c r="J435" s="19"/>
      <c r="K435" s="19"/>
      <c r="L435" s="19"/>
      <c r="M435" s="19"/>
      <c r="N435" s="19"/>
      <c r="O435" s="19"/>
      <c r="P435" s="19"/>
      <c r="Q435" s="49"/>
      <c r="R435" s="19"/>
      <c r="S435" s="49"/>
      <c r="T435" s="19"/>
    </row>
    <row r="436" ht="69" customHeight="1" spans="1:20">
      <c r="A436" s="31">
        <v>901</v>
      </c>
      <c r="B436" s="32" t="s">
        <v>822</v>
      </c>
      <c r="C436" s="32" t="s">
        <v>823</v>
      </c>
      <c r="D436" s="32" t="s">
        <v>281</v>
      </c>
      <c r="E436" s="33" t="s">
        <v>824</v>
      </c>
      <c r="F436" s="62" t="s">
        <v>825</v>
      </c>
      <c r="G436" s="60" t="s">
        <v>826</v>
      </c>
      <c r="H436" s="63"/>
      <c r="I436" s="52" t="s">
        <v>827</v>
      </c>
      <c r="J436" s="32" t="s">
        <v>286</v>
      </c>
      <c r="K436" s="32" t="s">
        <v>287</v>
      </c>
      <c r="L436" s="32" t="s">
        <v>288</v>
      </c>
      <c r="M436" s="32" t="s">
        <v>380</v>
      </c>
      <c r="N436" s="32" t="s">
        <v>288</v>
      </c>
      <c r="O436" s="32" t="s">
        <v>380</v>
      </c>
      <c r="P436" s="32" t="s">
        <v>288</v>
      </c>
      <c r="Q436" s="52" t="s">
        <v>315</v>
      </c>
      <c r="R436" s="32" t="s">
        <v>380</v>
      </c>
      <c r="S436" s="52" t="s">
        <v>381</v>
      </c>
      <c r="T436" s="32" t="s">
        <v>380</v>
      </c>
    </row>
    <row r="437" ht="69" customHeight="1" spans="1:20">
      <c r="A437" s="18"/>
      <c r="B437" s="19"/>
      <c r="C437" s="19"/>
      <c r="D437" s="19"/>
      <c r="E437" s="20"/>
      <c r="F437" s="64"/>
      <c r="G437" s="60"/>
      <c r="H437" s="64"/>
      <c r="I437" s="49"/>
      <c r="J437" s="19"/>
      <c r="K437" s="19"/>
      <c r="L437" s="19"/>
      <c r="M437" s="19"/>
      <c r="N437" s="19"/>
      <c r="O437" s="19"/>
      <c r="P437" s="19"/>
      <c r="Q437" s="49"/>
      <c r="R437" s="19"/>
      <c r="S437" s="49"/>
      <c r="T437" s="19"/>
    </row>
    <row r="438" ht="69" customHeight="1" spans="1:20">
      <c r="A438" s="27"/>
      <c r="B438" s="28"/>
      <c r="C438" s="28"/>
      <c r="D438" s="19"/>
      <c r="E438" s="29"/>
      <c r="F438" s="21" t="s">
        <v>828</v>
      </c>
      <c r="G438" s="40" t="s">
        <v>829</v>
      </c>
      <c r="H438" s="21"/>
      <c r="I438" s="50"/>
      <c r="J438" s="28"/>
      <c r="K438" s="28"/>
      <c r="L438" s="28"/>
      <c r="M438" s="28"/>
      <c r="N438" s="28"/>
      <c r="O438" s="28"/>
      <c r="P438" s="28"/>
      <c r="Q438" s="50"/>
      <c r="R438" s="28"/>
      <c r="S438" s="50"/>
      <c r="T438" s="28"/>
    </row>
    <row r="439" ht="69" customHeight="1" spans="1:20">
      <c r="A439" s="65">
        <v>1001</v>
      </c>
      <c r="B439" s="32" t="s">
        <v>830</v>
      </c>
      <c r="C439" s="32" t="s">
        <v>831</v>
      </c>
      <c r="D439" s="32" t="s">
        <v>281</v>
      </c>
      <c r="E439" s="33"/>
      <c r="F439" s="62" t="s">
        <v>825</v>
      </c>
      <c r="G439" s="60" t="s">
        <v>832</v>
      </c>
      <c r="H439" s="63"/>
      <c r="I439" s="52" t="s">
        <v>833</v>
      </c>
      <c r="J439" s="32" t="s">
        <v>286</v>
      </c>
      <c r="K439" s="32" t="s">
        <v>287</v>
      </c>
      <c r="L439" s="32" t="s">
        <v>288</v>
      </c>
      <c r="M439" s="32" t="s">
        <v>380</v>
      </c>
      <c r="N439" s="32" t="s">
        <v>288</v>
      </c>
      <c r="O439" s="32" t="s">
        <v>380</v>
      </c>
      <c r="P439" s="32" t="s">
        <v>288</v>
      </c>
      <c r="Q439" s="52" t="s">
        <v>834</v>
      </c>
      <c r="R439" s="32" t="s">
        <v>288</v>
      </c>
      <c r="S439" s="52" t="s">
        <v>834</v>
      </c>
      <c r="T439" s="32" t="s">
        <v>835</v>
      </c>
    </row>
    <row r="440" ht="69" customHeight="1" spans="1:20">
      <c r="A440" s="66"/>
      <c r="B440" s="28"/>
      <c r="C440" s="28"/>
      <c r="D440" s="28"/>
      <c r="E440" s="29"/>
      <c r="F440" s="64"/>
      <c r="G440" s="60"/>
      <c r="H440" s="64"/>
      <c r="I440" s="50"/>
      <c r="J440" s="28"/>
      <c r="K440" s="28"/>
      <c r="L440" s="28"/>
      <c r="M440" s="28"/>
      <c r="N440" s="28"/>
      <c r="O440" s="28"/>
      <c r="P440" s="28"/>
      <c r="Q440" s="50"/>
      <c r="R440" s="28"/>
      <c r="S440" s="50"/>
      <c r="T440" s="28"/>
    </row>
    <row r="441" ht="69" customHeight="1" spans="1:20">
      <c r="A441" s="65">
        <v>1002</v>
      </c>
      <c r="B441" s="32" t="s">
        <v>830</v>
      </c>
      <c r="C441" s="32" t="s">
        <v>836</v>
      </c>
      <c r="D441" s="32" t="s">
        <v>281</v>
      </c>
      <c r="E441" s="33" t="s">
        <v>837</v>
      </c>
      <c r="F441" s="21" t="s">
        <v>838</v>
      </c>
      <c r="G441" s="60" t="s">
        <v>839</v>
      </c>
      <c r="H441" s="37"/>
      <c r="I441" s="52" t="s">
        <v>840</v>
      </c>
      <c r="J441" s="32" t="s">
        <v>286</v>
      </c>
      <c r="K441" s="32" t="s">
        <v>287</v>
      </c>
      <c r="L441" s="32" t="s">
        <v>288</v>
      </c>
      <c r="M441" s="32" t="s">
        <v>380</v>
      </c>
      <c r="N441" s="32" t="s">
        <v>288</v>
      </c>
      <c r="O441" s="32" t="s">
        <v>380</v>
      </c>
      <c r="P441" s="32" t="s">
        <v>288</v>
      </c>
      <c r="Q441" s="52" t="s">
        <v>315</v>
      </c>
      <c r="R441" s="32" t="s">
        <v>380</v>
      </c>
      <c r="S441" s="52" t="s">
        <v>381</v>
      </c>
      <c r="T441" s="32" t="s">
        <v>380</v>
      </c>
    </row>
    <row r="442" ht="69" customHeight="1" spans="1:20">
      <c r="A442" s="67"/>
      <c r="B442" s="19"/>
      <c r="C442" s="19"/>
      <c r="D442" s="19"/>
      <c r="E442" s="20"/>
      <c r="F442" s="21" t="s">
        <v>841</v>
      </c>
      <c r="G442" s="60" t="s">
        <v>842</v>
      </c>
      <c r="H442" s="43" t="s">
        <v>298</v>
      </c>
      <c r="I442" s="49"/>
      <c r="J442" s="19"/>
      <c r="K442" s="19"/>
      <c r="L442" s="19"/>
      <c r="M442" s="19"/>
      <c r="N442" s="19"/>
      <c r="O442" s="19"/>
      <c r="P442" s="19"/>
      <c r="Q442" s="49"/>
      <c r="R442" s="19"/>
      <c r="S442" s="49"/>
      <c r="T442" s="19"/>
    </row>
    <row r="443" ht="69" customHeight="1" spans="1:20">
      <c r="A443" s="65">
        <v>1003</v>
      </c>
      <c r="B443" s="32" t="s">
        <v>830</v>
      </c>
      <c r="C443" s="32" t="s">
        <v>843</v>
      </c>
      <c r="D443" s="32" t="s">
        <v>281</v>
      </c>
      <c r="E443" s="33" t="s">
        <v>844</v>
      </c>
      <c r="F443" s="21" t="s">
        <v>838</v>
      </c>
      <c r="G443" s="60" t="s">
        <v>845</v>
      </c>
      <c r="H443" s="43"/>
      <c r="I443" s="52" t="s">
        <v>846</v>
      </c>
      <c r="J443" s="32" t="s">
        <v>286</v>
      </c>
      <c r="K443" s="32" t="s">
        <v>287</v>
      </c>
      <c r="L443" s="32" t="s">
        <v>288</v>
      </c>
      <c r="M443" s="32" t="s">
        <v>380</v>
      </c>
      <c r="N443" s="32" t="s">
        <v>288</v>
      </c>
      <c r="O443" s="32" t="s">
        <v>380</v>
      </c>
      <c r="P443" s="32" t="s">
        <v>288</v>
      </c>
      <c r="Q443" s="52" t="s">
        <v>315</v>
      </c>
      <c r="R443" s="32" t="s">
        <v>380</v>
      </c>
      <c r="S443" s="52" t="s">
        <v>381</v>
      </c>
      <c r="T443" s="32" t="s">
        <v>847</v>
      </c>
    </row>
    <row r="444" ht="69" customHeight="1" spans="1:20">
      <c r="A444" s="67"/>
      <c r="B444" s="19"/>
      <c r="C444" s="19"/>
      <c r="D444" s="19"/>
      <c r="E444" s="20"/>
      <c r="F444" s="21" t="s">
        <v>848</v>
      </c>
      <c r="G444" s="60" t="s">
        <v>849</v>
      </c>
      <c r="H444" s="43" t="s">
        <v>298</v>
      </c>
      <c r="I444" s="49"/>
      <c r="J444" s="19"/>
      <c r="K444" s="19"/>
      <c r="L444" s="19"/>
      <c r="M444" s="19"/>
      <c r="N444" s="19"/>
      <c r="O444" s="19"/>
      <c r="P444" s="19"/>
      <c r="Q444" s="49"/>
      <c r="R444" s="19"/>
      <c r="S444" s="49"/>
      <c r="T444" s="19"/>
    </row>
    <row r="445" ht="69" customHeight="1" spans="1:20">
      <c r="A445" s="65">
        <v>1101</v>
      </c>
      <c r="B445" s="32" t="s">
        <v>850</v>
      </c>
      <c r="C445" s="32" t="s">
        <v>851</v>
      </c>
      <c r="D445" s="32" t="s">
        <v>852</v>
      </c>
      <c r="E445" s="33" t="s">
        <v>853</v>
      </c>
      <c r="F445" s="21" t="s">
        <v>854</v>
      </c>
      <c r="G445" s="33" t="s">
        <v>855</v>
      </c>
      <c r="H445" s="21"/>
      <c r="I445" s="52" t="s">
        <v>856</v>
      </c>
      <c r="J445" s="32" t="s">
        <v>286</v>
      </c>
      <c r="K445" s="32" t="s">
        <v>287</v>
      </c>
      <c r="L445" s="32" t="s">
        <v>288</v>
      </c>
      <c r="M445" s="32" t="s">
        <v>380</v>
      </c>
      <c r="N445" s="32" t="s">
        <v>288</v>
      </c>
      <c r="O445" s="32" t="s">
        <v>380</v>
      </c>
      <c r="P445" s="32" t="s">
        <v>288</v>
      </c>
      <c r="Q445" s="52" t="s">
        <v>315</v>
      </c>
      <c r="R445" s="32" t="s">
        <v>288</v>
      </c>
      <c r="S445" s="52" t="s">
        <v>857</v>
      </c>
      <c r="T445" s="32" t="s">
        <v>380</v>
      </c>
    </row>
    <row r="446" ht="69" customHeight="1" spans="1:20">
      <c r="A446" s="65">
        <v>1102</v>
      </c>
      <c r="B446" s="32" t="s">
        <v>850</v>
      </c>
      <c r="C446" s="32" t="s">
        <v>858</v>
      </c>
      <c r="D446" s="32" t="s">
        <v>281</v>
      </c>
      <c r="E446" s="68" t="s">
        <v>859</v>
      </c>
      <c r="F446" s="62" t="s">
        <v>854</v>
      </c>
      <c r="G446" s="40" t="s">
        <v>860</v>
      </c>
      <c r="H446" s="21"/>
      <c r="I446" s="69" t="s">
        <v>861</v>
      </c>
      <c r="J446" s="32" t="s">
        <v>286</v>
      </c>
      <c r="K446" s="32" t="s">
        <v>287</v>
      </c>
      <c r="L446" s="32" t="s">
        <v>288</v>
      </c>
      <c r="M446" s="32" t="s">
        <v>380</v>
      </c>
      <c r="N446" s="32" t="s">
        <v>288</v>
      </c>
      <c r="O446" s="32" t="s">
        <v>380</v>
      </c>
      <c r="P446" s="32" t="s">
        <v>288</v>
      </c>
      <c r="Q446" s="52" t="s">
        <v>315</v>
      </c>
      <c r="R446" s="32" t="s">
        <v>380</v>
      </c>
      <c r="S446" s="52" t="s">
        <v>381</v>
      </c>
      <c r="T446" s="32" t="s">
        <v>380</v>
      </c>
    </row>
    <row r="447" ht="69" customHeight="1" spans="1:20">
      <c r="A447" s="65">
        <v>1103</v>
      </c>
      <c r="B447" s="32" t="s">
        <v>850</v>
      </c>
      <c r="C447" s="32" t="s">
        <v>862</v>
      </c>
      <c r="D447" s="32" t="s">
        <v>374</v>
      </c>
      <c r="E447" s="33"/>
      <c r="F447" s="21" t="s">
        <v>304</v>
      </c>
      <c r="G447" s="40" t="s">
        <v>863</v>
      </c>
      <c r="H447" s="37"/>
      <c r="I447" s="52" t="s">
        <v>861</v>
      </c>
      <c r="J447" s="32" t="s">
        <v>286</v>
      </c>
      <c r="K447" s="32" t="s">
        <v>287</v>
      </c>
      <c r="L447" s="32" t="s">
        <v>288</v>
      </c>
      <c r="M447" s="32" t="s">
        <v>380</v>
      </c>
      <c r="N447" s="32" t="s">
        <v>288</v>
      </c>
      <c r="O447" s="32" t="s">
        <v>380</v>
      </c>
      <c r="P447" s="32" t="s">
        <v>288</v>
      </c>
      <c r="Q447" s="52" t="s">
        <v>315</v>
      </c>
      <c r="R447" s="32" t="s">
        <v>864</v>
      </c>
      <c r="S447" s="52" t="s">
        <v>865</v>
      </c>
      <c r="T447" s="32" t="s">
        <v>866</v>
      </c>
    </row>
    <row r="448" ht="69" customHeight="1" spans="1:20">
      <c r="A448" s="67"/>
      <c r="B448" s="19"/>
      <c r="C448" s="19"/>
      <c r="D448" s="19"/>
      <c r="E448" s="20"/>
      <c r="F448" s="21" t="s">
        <v>867</v>
      </c>
      <c r="G448" s="40" t="s">
        <v>868</v>
      </c>
      <c r="H448" s="37"/>
      <c r="I448" s="49"/>
      <c r="J448" s="19"/>
      <c r="K448" s="19"/>
      <c r="L448" s="19"/>
      <c r="M448" s="19"/>
      <c r="N448" s="19"/>
      <c r="O448" s="19"/>
      <c r="P448" s="19"/>
      <c r="Q448" s="49"/>
      <c r="R448" s="19"/>
      <c r="S448" s="49"/>
      <c r="T448" s="19"/>
    </row>
    <row r="449" ht="69" customHeight="1" spans="1:20">
      <c r="A449" s="67"/>
      <c r="B449" s="19"/>
      <c r="C449" s="19"/>
      <c r="D449" s="19"/>
      <c r="E449" s="20"/>
      <c r="F449" s="21" t="s">
        <v>869</v>
      </c>
      <c r="G449" s="40" t="s">
        <v>870</v>
      </c>
      <c r="H449" s="70"/>
      <c r="I449" s="49"/>
      <c r="J449" s="19"/>
      <c r="K449" s="19"/>
      <c r="L449" s="19"/>
      <c r="M449" s="19"/>
      <c r="N449" s="19"/>
      <c r="O449" s="19"/>
      <c r="P449" s="19"/>
      <c r="Q449" s="49"/>
      <c r="R449" s="19"/>
      <c r="S449" s="49"/>
      <c r="T449" s="19"/>
    </row>
    <row r="450" ht="69" customHeight="1" spans="1:20">
      <c r="A450" s="67"/>
      <c r="B450" s="19"/>
      <c r="C450" s="19"/>
      <c r="D450" s="19"/>
      <c r="E450" s="20"/>
      <c r="F450" s="21" t="s">
        <v>871</v>
      </c>
      <c r="G450" s="40" t="s">
        <v>872</v>
      </c>
      <c r="H450" s="37"/>
      <c r="I450" s="49"/>
      <c r="J450" s="19"/>
      <c r="K450" s="19"/>
      <c r="L450" s="19"/>
      <c r="M450" s="19"/>
      <c r="N450" s="19"/>
      <c r="O450" s="19"/>
      <c r="P450" s="19"/>
      <c r="Q450" s="49"/>
      <c r="R450" s="19"/>
      <c r="S450" s="49"/>
      <c r="T450" s="19"/>
    </row>
    <row r="451" ht="69" customHeight="1" spans="1:20">
      <c r="A451" s="67"/>
      <c r="B451" s="19"/>
      <c r="C451" s="19"/>
      <c r="D451" s="19"/>
      <c r="E451" s="20"/>
      <c r="F451" s="21" t="s">
        <v>873</v>
      </c>
      <c r="G451" s="40" t="s">
        <v>874</v>
      </c>
      <c r="H451" s="37"/>
      <c r="I451" s="49"/>
      <c r="J451" s="19"/>
      <c r="K451" s="19"/>
      <c r="L451" s="19"/>
      <c r="M451" s="19"/>
      <c r="N451" s="19"/>
      <c r="O451" s="19"/>
      <c r="P451" s="19"/>
      <c r="Q451" s="49"/>
      <c r="R451" s="19"/>
      <c r="S451" s="49"/>
      <c r="T451" s="19"/>
    </row>
    <row r="452" ht="69" customHeight="1" spans="1:20">
      <c r="A452" s="67"/>
      <c r="B452" s="19"/>
      <c r="C452" s="19"/>
      <c r="D452" s="19"/>
      <c r="E452" s="20"/>
      <c r="F452" s="21" t="s">
        <v>875</v>
      </c>
      <c r="G452" s="40" t="s">
        <v>876</v>
      </c>
      <c r="H452" s="37"/>
      <c r="I452" s="49"/>
      <c r="J452" s="19"/>
      <c r="K452" s="19"/>
      <c r="L452" s="19"/>
      <c r="M452" s="19"/>
      <c r="N452" s="19"/>
      <c r="O452" s="19"/>
      <c r="P452" s="19"/>
      <c r="Q452" s="49"/>
      <c r="R452" s="19"/>
      <c r="S452" s="49"/>
      <c r="T452" s="19"/>
    </row>
    <row r="453" ht="69" customHeight="1" spans="1:20">
      <c r="A453" s="66"/>
      <c r="B453" s="28"/>
      <c r="C453" s="28"/>
      <c r="D453" s="28"/>
      <c r="E453" s="29"/>
      <c r="F453" s="21" t="s">
        <v>877</v>
      </c>
      <c r="G453" s="40" t="s">
        <v>878</v>
      </c>
      <c r="H453" s="70"/>
      <c r="I453" s="50"/>
      <c r="J453" s="28"/>
      <c r="K453" s="28"/>
      <c r="L453" s="28"/>
      <c r="M453" s="28"/>
      <c r="N453" s="28"/>
      <c r="O453" s="28"/>
      <c r="P453" s="28"/>
      <c r="Q453" s="50"/>
      <c r="R453" s="28"/>
      <c r="S453" s="50"/>
      <c r="T453" s="28"/>
    </row>
    <row r="454" ht="69" customHeight="1" spans="1:20">
      <c r="A454" s="65">
        <v>1104</v>
      </c>
      <c r="B454" s="32" t="s">
        <v>850</v>
      </c>
      <c r="C454" s="32" t="s">
        <v>879</v>
      </c>
      <c r="D454" s="32" t="s">
        <v>281</v>
      </c>
      <c r="E454" s="33" t="s">
        <v>880</v>
      </c>
      <c r="F454" s="62" t="s">
        <v>854</v>
      </c>
      <c r="G454" s="71" t="s">
        <v>881</v>
      </c>
      <c r="H454" s="72"/>
      <c r="I454" s="52" t="s">
        <v>861</v>
      </c>
      <c r="J454" s="32" t="s">
        <v>286</v>
      </c>
      <c r="K454" s="32" t="s">
        <v>287</v>
      </c>
      <c r="L454" s="32" t="s">
        <v>288</v>
      </c>
      <c r="M454" s="32" t="s">
        <v>380</v>
      </c>
      <c r="N454" s="32" t="s">
        <v>288</v>
      </c>
      <c r="O454" s="32" t="s">
        <v>380</v>
      </c>
      <c r="P454" s="32" t="s">
        <v>288</v>
      </c>
      <c r="Q454" s="52" t="s">
        <v>315</v>
      </c>
      <c r="R454" s="32" t="s">
        <v>380</v>
      </c>
      <c r="S454" s="52" t="s">
        <v>381</v>
      </c>
      <c r="T454" s="32" t="s">
        <v>380</v>
      </c>
    </row>
    <row r="455" ht="69" customHeight="1" spans="1:20">
      <c r="A455" s="65">
        <v>1105</v>
      </c>
      <c r="B455" s="32" t="s">
        <v>850</v>
      </c>
      <c r="C455" s="32" t="s">
        <v>882</v>
      </c>
      <c r="D455" s="32" t="s">
        <v>281</v>
      </c>
      <c r="E455" s="33" t="s">
        <v>883</v>
      </c>
      <c r="F455" s="62" t="s">
        <v>854</v>
      </c>
      <c r="G455" s="40" t="s">
        <v>884</v>
      </c>
      <c r="H455" s="37"/>
      <c r="I455" s="52" t="s">
        <v>861</v>
      </c>
      <c r="J455" s="32" t="s">
        <v>286</v>
      </c>
      <c r="K455" s="32" t="s">
        <v>287</v>
      </c>
      <c r="L455" s="32" t="s">
        <v>288</v>
      </c>
      <c r="M455" s="32" t="s">
        <v>380</v>
      </c>
      <c r="N455" s="32" t="s">
        <v>288</v>
      </c>
      <c r="O455" s="32" t="s">
        <v>380</v>
      </c>
      <c r="P455" s="32" t="s">
        <v>288</v>
      </c>
      <c r="Q455" s="52" t="s">
        <v>315</v>
      </c>
      <c r="R455" s="32" t="s">
        <v>380</v>
      </c>
      <c r="S455" s="52" t="s">
        <v>381</v>
      </c>
      <c r="T455" s="32" t="s">
        <v>380</v>
      </c>
    </row>
    <row r="456" ht="69" customHeight="1" spans="1:20">
      <c r="A456" s="65">
        <v>1106</v>
      </c>
      <c r="B456" s="32" t="s">
        <v>850</v>
      </c>
      <c r="C456" s="32" t="s">
        <v>885</v>
      </c>
      <c r="D456" s="32" t="s">
        <v>281</v>
      </c>
      <c r="E456" s="33" t="s">
        <v>886</v>
      </c>
      <c r="F456" s="62" t="s">
        <v>854</v>
      </c>
      <c r="G456" s="71" t="s">
        <v>887</v>
      </c>
      <c r="H456" s="72"/>
      <c r="I456" s="52" t="s">
        <v>861</v>
      </c>
      <c r="J456" s="32" t="s">
        <v>286</v>
      </c>
      <c r="K456" s="32" t="s">
        <v>287</v>
      </c>
      <c r="L456" s="32" t="s">
        <v>288</v>
      </c>
      <c r="M456" s="32" t="s">
        <v>380</v>
      </c>
      <c r="N456" s="32" t="s">
        <v>288</v>
      </c>
      <c r="O456" s="32" t="s">
        <v>380</v>
      </c>
      <c r="P456" s="32" t="s">
        <v>288</v>
      </c>
      <c r="Q456" s="52" t="s">
        <v>315</v>
      </c>
      <c r="R456" s="32" t="s">
        <v>380</v>
      </c>
      <c r="S456" s="52" t="s">
        <v>381</v>
      </c>
      <c r="T456" s="32" t="s">
        <v>380</v>
      </c>
    </row>
    <row r="457" ht="69" customHeight="1" spans="1:20">
      <c r="A457" s="65">
        <v>1107</v>
      </c>
      <c r="B457" s="32" t="s">
        <v>850</v>
      </c>
      <c r="C457" s="32" t="s">
        <v>888</v>
      </c>
      <c r="D457" s="32" t="s">
        <v>281</v>
      </c>
      <c r="E457" s="33" t="s">
        <v>889</v>
      </c>
      <c r="F457" s="62" t="s">
        <v>854</v>
      </c>
      <c r="G457" s="71" t="s">
        <v>890</v>
      </c>
      <c r="H457" s="72"/>
      <c r="I457" s="52" t="s">
        <v>861</v>
      </c>
      <c r="J457" s="32" t="s">
        <v>286</v>
      </c>
      <c r="K457" s="32" t="s">
        <v>287</v>
      </c>
      <c r="L457" s="32" t="s">
        <v>288</v>
      </c>
      <c r="M457" s="32" t="s">
        <v>380</v>
      </c>
      <c r="N457" s="32" t="s">
        <v>288</v>
      </c>
      <c r="O457" s="32" t="s">
        <v>380</v>
      </c>
      <c r="P457" s="32" t="s">
        <v>288</v>
      </c>
      <c r="Q457" s="52" t="s">
        <v>315</v>
      </c>
      <c r="R457" s="32" t="s">
        <v>380</v>
      </c>
      <c r="S457" s="52" t="s">
        <v>381</v>
      </c>
      <c r="T457" s="32" t="s">
        <v>380</v>
      </c>
    </row>
    <row r="458" ht="69" customHeight="1" spans="1:20">
      <c r="A458" s="65">
        <v>1108</v>
      </c>
      <c r="B458" s="32" t="s">
        <v>850</v>
      </c>
      <c r="C458" s="32" t="s">
        <v>891</v>
      </c>
      <c r="D458" s="32" t="s">
        <v>281</v>
      </c>
      <c r="E458" s="33" t="s">
        <v>886</v>
      </c>
      <c r="F458" s="62" t="s">
        <v>854</v>
      </c>
      <c r="G458" s="71" t="s">
        <v>892</v>
      </c>
      <c r="H458" s="72"/>
      <c r="I458" s="52" t="s">
        <v>861</v>
      </c>
      <c r="J458" s="32" t="s">
        <v>286</v>
      </c>
      <c r="K458" s="32" t="s">
        <v>287</v>
      </c>
      <c r="L458" s="32" t="s">
        <v>288</v>
      </c>
      <c r="M458" s="32" t="s">
        <v>380</v>
      </c>
      <c r="N458" s="32" t="s">
        <v>288</v>
      </c>
      <c r="O458" s="32" t="s">
        <v>380</v>
      </c>
      <c r="P458" s="32" t="s">
        <v>288</v>
      </c>
      <c r="Q458" s="52" t="s">
        <v>315</v>
      </c>
      <c r="R458" s="32" t="s">
        <v>380</v>
      </c>
      <c r="S458" s="52" t="s">
        <v>381</v>
      </c>
      <c r="T458" s="32" t="s">
        <v>380</v>
      </c>
    </row>
    <row r="459" ht="69" customHeight="1" spans="1:20">
      <c r="A459" s="65">
        <v>1109</v>
      </c>
      <c r="B459" s="32" t="s">
        <v>850</v>
      </c>
      <c r="C459" s="32" t="s">
        <v>893</v>
      </c>
      <c r="D459" s="32" t="s">
        <v>281</v>
      </c>
      <c r="E459" s="33" t="s">
        <v>894</v>
      </c>
      <c r="F459" s="62" t="s">
        <v>854</v>
      </c>
      <c r="G459" s="73" t="s">
        <v>895</v>
      </c>
      <c r="H459" s="72"/>
      <c r="I459" s="52" t="s">
        <v>861</v>
      </c>
      <c r="J459" s="32" t="s">
        <v>286</v>
      </c>
      <c r="K459" s="32" t="s">
        <v>287</v>
      </c>
      <c r="L459" s="32" t="s">
        <v>288</v>
      </c>
      <c r="M459" s="32" t="s">
        <v>380</v>
      </c>
      <c r="N459" s="32" t="s">
        <v>288</v>
      </c>
      <c r="O459" s="32" t="s">
        <v>380</v>
      </c>
      <c r="P459" s="32" t="s">
        <v>288</v>
      </c>
      <c r="Q459" s="52" t="s">
        <v>315</v>
      </c>
      <c r="R459" s="32" t="s">
        <v>380</v>
      </c>
      <c r="S459" s="52" t="s">
        <v>381</v>
      </c>
      <c r="T459" s="32" t="s">
        <v>380</v>
      </c>
    </row>
    <row r="460" ht="69" customHeight="1" spans="1:20">
      <c r="A460" s="65">
        <v>1110</v>
      </c>
      <c r="B460" s="32" t="s">
        <v>850</v>
      </c>
      <c r="C460" s="32" t="s">
        <v>896</v>
      </c>
      <c r="D460" s="32" t="s">
        <v>281</v>
      </c>
      <c r="E460" s="33" t="s">
        <v>897</v>
      </c>
      <c r="F460" s="62" t="s">
        <v>854</v>
      </c>
      <c r="G460" s="71" t="s">
        <v>898</v>
      </c>
      <c r="H460" s="72"/>
      <c r="I460" s="52" t="s">
        <v>861</v>
      </c>
      <c r="J460" s="32" t="s">
        <v>286</v>
      </c>
      <c r="K460" s="32" t="s">
        <v>287</v>
      </c>
      <c r="L460" s="32" t="s">
        <v>288</v>
      </c>
      <c r="M460" s="32" t="s">
        <v>380</v>
      </c>
      <c r="N460" s="32" t="s">
        <v>288</v>
      </c>
      <c r="O460" s="32" t="s">
        <v>380</v>
      </c>
      <c r="P460" s="32" t="s">
        <v>288</v>
      </c>
      <c r="Q460" s="52" t="s">
        <v>315</v>
      </c>
      <c r="R460" s="32" t="s">
        <v>380</v>
      </c>
      <c r="S460" s="52" t="s">
        <v>381</v>
      </c>
      <c r="T460" s="32" t="s">
        <v>380</v>
      </c>
    </row>
    <row r="461" ht="69" customHeight="1" spans="1:20">
      <c r="A461" s="65">
        <v>1111</v>
      </c>
      <c r="B461" s="32" t="s">
        <v>850</v>
      </c>
      <c r="C461" s="32" t="s">
        <v>899</v>
      </c>
      <c r="D461" s="32" t="s">
        <v>374</v>
      </c>
      <c r="E461" s="33"/>
      <c r="F461" s="21" t="s">
        <v>304</v>
      </c>
      <c r="G461" s="71" t="s">
        <v>900</v>
      </c>
      <c r="H461" s="74"/>
      <c r="I461" s="52" t="s">
        <v>861</v>
      </c>
      <c r="J461" s="32" t="s">
        <v>286</v>
      </c>
      <c r="K461" s="32" t="s">
        <v>287</v>
      </c>
      <c r="L461" s="32" t="s">
        <v>288</v>
      </c>
      <c r="M461" s="32" t="s">
        <v>380</v>
      </c>
      <c r="N461" s="32" t="s">
        <v>288</v>
      </c>
      <c r="O461" s="32" t="s">
        <v>380</v>
      </c>
      <c r="P461" s="32" t="s">
        <v>288</v>
      </c>
      <c r="Q461" s="52" t="s">
        <v>315</v>
      </c>
      <c r="R461" s="32" t="s">
        <v>380</v>
      </c>
      <c r="S461" s="52" t="s">
        <v>381</v>
      </c>
      <c r="T461" s="32" t="s">
        <v>901</v>
      </c>
    </row>
    <row r="462" ht="69" customHeight="1" spans="1:20">
      <c r="A462" s="67"/>
      <c r="B462" s="19"/>
      <c r="C462" s="19"/>
      <c r="D462" s="19"/>
      <c r="E462" s="20"/>
      <c r="F462" s="21" t="s">
        <v>867</v>
      </c>
      <c r="G462" s="71" t="s">
        <v>902</v>
      </c>
      <c r="H462" s="74"/>
      <c r="I462" s="49"/>
      <c r="J462" s="19"/>
      <c r="K462" s="19"/>
      <c r="L462" s="19"/>
      <c r="M462" s="19"/>
      <c r="N462" s="19"/>
      <c r="O462" s="19"/>
      <c r="P462" s="19"/>
      <c r="Q462" s="49"/>
      <c r="R462" s="19"/>
      <c r="S462" s="49"/>
      <c r="T462" s="19"/>
    </row>
    <row r="463" ht="69" customHeight="1" spans="1:20">
      <c r="A463" s="67"/>
      <c r="B463" s="19"/>
      <c r="C463" s="19"/>
      <c r="D463" s="19"/>
      <c r="E463" s="20"/>
      <c r="F463" s="21" t="s">
        <v>869</v>
      </c>
      <c r="G463" s="71" t="s">
        <v>903</v>
      </c>
      <c r="H463" s="70"/>
      <c r="I463" s="49"/>
      <c r="J463" s="19"/>
      <c r="K463" s="19"/>
      <c r="L463" s="19"/>
      <c r="M463" s="19"/>
      <c r="N463" s="19"/>
      <c r="O463" s="19"/>
      <c r="P463" s="19"/>
      <c r="Q463" s="49"/>
      <c r="R463" s="19"/>
      <c r="S463" s="49"/>
      <c r="T463" s="19"/>
    </row>
    <row r="464" ht="69" customHeight="1" spans="1:20">
      <c r="A464" s="67"/>
      <c r="B464" s="19"/>
      <c r="C464" s="19"/>
      <c r="D464" s="19"/>
      <c r="E464" s="20"/>
      <c r="F464" s="21" t="s">
        <v>871</v>
      </c>
      <c r="G464" s="71" t="s">
        <v>904</v>
      </c>
      <c r="H464" s="74"/>
      <c r="I464" s="49"/>
      <c r="J464" s="19"/>
      <c r="K464" s="19"/>
      <c r="L464" s="19"/>
      <c r="M464" s="19"/>
      <c r="N464" s="19"/>
      <c r="O464" s="19"/>
      <c r="P464" s="19"/>
      <c r="Q464" s="49"/>
      <c r="R464" s="19"/>
      <c r="S464" s="49"/>
      <c r="T464" s="19"/>
    </row>
    <row r="465" ht="69" customHeight="1" spans="1:20">
      <c r="A465" s="67"/>
      <c r="B465" s="19"/>
      <c r="C465" s="19"/>
      <c r="D465" s="19"/>
      <c r="E465" s="20"/>
      <c r="F465" s="21" t="s">
        <v>873</v>
      </c>
      <c r="G465" s="71" t="s">
        <v>905</v>
      </c>
      <c r="H465" s="74"/>
      <c r="I465" s="49"/>
      <c r="J465" s="19"/>
      <c r="K465" s="19"/>
      <c r="L465" s="19"/>
      <c r="M465" s="19"/>
      <c r="N465" s="19"/>
      <c r="O465" s="19"/>
      <c r="P465" s="19"/>
      <c r="Q465" s="49"/>
      <c r="R465" s="19"/>
      <c r="S465" s="49"/>
      <c r="T465" s="19"/>
    </row>
    <row r="466" ht="69" customHeight="1" spans="1:20">
      <c r="A466" s="67"/>
      <c r="B466" s="19"/>
      <c r="C466" s="19"/>
      <c r="D466" s="19"/>
      <c r="E466" s="20"/>
      <c r="F466" s="21" t="s">
        <v>875</v>
      </c>
      <c r="G466" s="71" t="s">
        <v>906</v>
      </c>
      <c r="H466" s="74"/>
      <c r="I466" s="49"/>
      <c r="J466" s="19"/>
      <c r="K466" s="19"/>
      <c r="L466" s="19"/>
      <c r="M466" s="19"/>
      <c r="N466" s="19"/>
      <c r="O466" s="19"/>
      <c r="P466" s="19"/>
      <c r="Q466" s="49"/>
      <c r="R466" s="19"/>
      <c r="S466" s="49"/>
      <c r="T466" s="19"/>
    </row>
    <row r="467" ht="69" customHeight="1" spans="1:20">
      <c r="A467" s="66"/>
      <c r="B467" s="28"/>
      <c r="C467" s="28"/>
      <c r="D467" s="28"/>
      <c r="E467" s="29"/>
      <c r="F467" s="21" t="s">
        <v>877</v>
      </c>
      <c r="G467" s="71" t="s">
        <v>907</v>
      </c>
      <c r="H467" s="70"/>
      <c r="I467" s="50"/>
      <c r="J467" s="28"/>
      <c r="K467" s="28"/>
      <c r="L467" s="28"/>
      <c r="M467" s="28"/>
      <c r="N467" s="28"/>
      <c r="O467" s="28"/>
      <c r="P467" s="28"/>
      <c r="Q467" s="50"/>
      <c r="R467" s="28"/>
      <c r="S467" s="50"/>
      <c r="T467" s="28"/>
    </row>
    <row r="468" ht="69" customHeight="1" spans="1:20">
      <c r="A468" s="65">
        <v>1112</v>
      </c>
      <c r="B468" s="32" t="s">
        <v>850</v>
      </c>
      <c r="C468" s="32" t="s">
        <v>908</v>
      </c>
      <c r="D468" s="32" t="s">
        <v>374</v>
      </c>
      <c r="E468" s="33"/>
      <c r="F468" s="21" t="s">
        <v>304</v>
      </c>
      <c r="G468" s="75" t="s">
        <v>909</v>
      </c>
      <c r="H468" s="70"/>
      <c r="I468" s="52" t="s">
        <v>861</v>
      </c>
      <c r="J468" s="32" t="s">
        <v>286</v>
      </c>
      <c r="K468" s="32" t="s">
        <v>287</v>
      </c>
      <c r="L468" s="32" t="s">
        <v>288</v>
      </c>
      <c r="M468" s="32" t="s">
        <v>380</v>
      </c>
      <c r="N468" s="32" t="s">
        <v>288</v>
      </c>
      <c r="O468" s="32" t="s">
        <v>380</v>
      </c>
      <c r="P468" s="32" t="s">
        <v>288</v>
      </c>
      <c r="Q468" s="52" t="s">
        <v>315</v>
      </c>
      <c r="R468" s="32" t="s">
        <v>380</v>
      </c>
      <c r="S468" s="52" t="s">
        <v>381</v>
      </c>
      <c r="T468" s="32" t="s">
        <v>910</v>
      </c>
    </row>
    <row r="469" ht="69" customHeight="1" spans="1:20">
      <c r="A469" s="67"/>
      <c r="B469" s="19"/>
      <c r="C469" s="19"/>
      <c r="D469" s="19"/>
      <c r="E469" s="20"/>
      <c r="F469" s="21" t="s">
        <v>867</v>
      </c>
      <c r="G469" s="75" t="s">
        <v>911</v>
      </c>
      <c r="H469" s="75"/>
      <c r="I469" s="49"/>
      <c r="J469" s="19"/>
      <c r="K469" s="19"/>
      <c r="L469" s="19"/>
      <c r="M469" s="19"/>
      <c r="N469" s="19"/>
      <c r="O469" s="19"/>
      <c r="P469" s="19"/>
      <c r="Q469" s="49"/>
      <c r="R469" s="19"/>
      <c r="S469" s="49"/>
      <c r="T469" s="19"/>
    </row>
    <row r="470" ht="69" customHeight="1" spans="1:20">
      <c r="A470" s="67"/>
      <c r="B470" s="19"/>
      <c r="C470" s="19"/>
      <c r="D470" s="19"/>
      <c r="E470" s="20"/>
      <c r="F470" s="21" t="s">
        <v>869</v>
      </c>
      <c r="G470" s="75" t="s">
        <v>912</v>
      </c>
      <c r="H470" s="70"/>
      <c r="I470" s="49"/>
      <c r="J470" s="19"/>
      <c r="K470" s="19"/>
      <c r="L470" s="19"/>
      <c r="M470" s="19"/>
      <c r="N470" s="19"/>
      <c r="O470" s="19"/>
      <c r="P470" s="19"/>
      <c r="Q470" s="49"/>
      <c r="R470" s="19"/>
      <c r="S470" s="49"/>
      <c r="T470" s="19"/>
    </row>
    <row r="471" ht="69" customHeight="1" spans="1:20">
      <c r="A471" s="67"/>
      <c r="B471" s="19"/>
      <c r="C471" s="19"/>
      <c r="D471" s="19"/>
      <c r="E471" s="20"/>
      <c r="F471" s="21" t="s">
        <v>871</v>
      </c>
      <c r="G471" s="75" t="s">
        <v>913</v>
      </c>
      <c r="H471" s="75"/>
      <c r="I471" s="49"/>
      <c r="J471" s="19"/>
      <c r="K471" s="19"/>
      <c r="L471" s="19"/>
      <c r="M471" s="19"/>
      <c r="N471" s="19"/>
      <c r="O471" s="19"/>
      <c r="P471" s="19"/>
      <c r="Q471" s="49"/>
      <c r="R471" s="19"/>
      <c r="S471" s="49"/>
      <c r="T471" s="19"/>
    </row>
    <row r="472" ht="69" customHeight="1" spans="1:20">
      <c r="A472" s="67"/>
      <c r="B472" s="19"/>
      <c r="C472" s="19"/>
      <c r="D472" s="19"/>
      <c r="E472" s="20"/>
      <c r="F472" s="21" t="s">
        <v>873</v>
      </c>
      <c r="G472" s="75" t="s">
        <v>914</v>
      </c>
      <c r="H472" s="75"/>
      <c r="I472" s="49"/>
      <c r="J472" s="19"/>
      <c r="K472" s="19"/>
      <c r="L472" s="19"/>
      <c r="M472" s="19"/>
      <c r="N472" s="19"/>
      <c r="O472" s="19"/>
      <c r="P472" s="19"/>
      <c r="Q472" s="49"/>
      <c r="R472" s="19"/>
      <c r="S472" s="49"/>
      <c r="T472" s="19"/>
    </row>
    <row r="473" ht="69" customHeight="1" spans="1:20">
      <c r="A473" s="67"/>
      <c r="B473" s="19"/>
      <c r="C473" s="19"/>
      <c r="D473" s="19"/>
      <c r="E473" s="20"/>
      <c r="F473" s="21" t="s">
        <v>875</v>
      </c>
      <c r="G473" s="75" t="s">
        <v>915</v>
      </c>
      <c r="H473" s="75"/>
      <c r="I473" s="49"/>
      <c r="J473" s="19"/>
      <c r="K473" s="19"/>
      <c r="L473" s="19"/>
      <c r="M473" s="19"/>
      <c r="N473" s="19"/>
      <c r="O473" s="19"/>
      <c r="P473" s="19"/>
      <c r="Q473" s="49"/>
      <c r="R473" s="19"/>
      <c r="S473" s="49"/>
      <c r="T473" s="19"/>
    </row>
    <row r="474" ht="69" customHeight="1" spans="1:20">
      <c r="A474" s="66"/>
      <c r="B474" s="28"/>
      <c r="C474" s="28"/>
      <c r="D474" s="28"/>
      <c r="E474" s="29"/>
      <c r="F474" s="21" t="s">
        <v>877</v>
      </c>
      <c r="G474" s="75" t="s">
        <v>916</v>
      </c>
      <c r="H474" s="75" t="s">
        <v>917</v>
      </c>
      <c r="I474" s="50"/>
      <c r="J474" s="28"/>
      <c r="K474" s="28"/>
      <c r="L474" s="28"/>
      <c r="M474" s="28"/>
      <c r="N474" s="28"/>
      <c r="O474" s="28"/>
      <c r="P474" s="28"/>
      <c r="Q474" s="50"/>
      <c r="R474" s="28"/>
      <c r="S474" s="50"/>
      <c r="T474" s="28"/>
    </row>
    <row r="475" ht="69" customHeight="1" spans="1:20">
      <c r="A475" s="65">
        <v>1113</v>
      </c>
      <c r="B475" s="32" t="s">
        <v>850</v>
      </c>
      <c r="C475" s="32" t="s">
        <v>918</v>
      </c>
      <c r="D475" s="32" t="s">
        <v>281</v>
      </c>
      <c r="E475" s="33" t="s">
        <v>919</v>
      </c>
      <c r="F475" s="62" t="s">
        <v>854</v>
      </c>
      <c r="G475" s="71" t="s">
        <v>920</v>
      </c>
      <c r="H475" s="72"/>
      <c r="I475" s="52" t="s">
        <v>921</v>
      </c>
      <c r="J475" s="32" t="s">
        <v>286</v>
      </c>
      <c r="K475" s="32" t="s">
        <v>287</v>
      </c>
      <c r="L475" s="32" t="s">
        <v>288</v>
      </c>
      <c r="M475" s="32" t="s">
        <v>380</v>
      </c>
      <c r="N475" s="32" t="s">
        <v>288</v>
      </c>
      <c r="O475" s="32" t="s">
        <v>380</v>
      </c>
      <c r="P475" s="32" t="s">
        <v>288</v>
      </c>
      <c r="Q475" s="52" t="s">
        <v>315</v>
      </c>
      <c r="R475" s="32" t="s">
        <v>380</v>
      </c>
      <c r="S475" s="52" t="s">
        <v>381</v>
      </c>
      <c r="T475" s="32" t="s">
        <v>380</v>
      </c>
    </row>
    <row r="476" ht="69" customHeight="1" spans="1:20">
      <c r="A476" s="65">
        <v>1114</v>
      </c>
      <c r="B476" s="32" t="s">
        <v>850</v>
      </c>
      <c r="C476" s="32" t="s">
        <v>922</v>
      </c>
      <c r="D476" s="32" t="s">
        <v>374</v>
      </c>
      <c r="E476" s="33"/>
      <c r="F476" s="21" t="s">
        <v>304</v>
      </c>
      <c r="G476" s="73" t="s">
        <v>923</v>
      </c>
      <c r="H476" s="74"/>
      <c r="I476" s="52" t="s">
        <v>924</v>
      </c>
      <c r="J476" s="32" t="s">
        <v>286</v>
      </c>
      <c r="K476" s="32" t="s">
        <v>287</v>
      </c>
      <c r="L476" s="32" t="s">
        <v>288</v>
      </c>
      <c r="M476" s="32" t="s">
        <v>380</v>
      </c>
      <c r="N476" s="32" t="s">
        <v>288</v>
      </c>
      <c r="O476" s="32" t="s">
        <v>380</v>
      </c>
      <c r="P476" s="32" t="s">
        <v>288</v>
      </c>
      <c r="Q476" s="52" t="s">
        <v>315</v>
      </c>
      <c r="R476" s="32" t="s">
        <v>380</v>
      </c>
      <c r="S476" s="52" t="s">
        <v>381</v>
      </c>
      <c r="T476" s="32" t="s">
        <v>925</v>
      </c>
    </row>
    <row r="477" ht="69" customHeight="1" spans="1:20">
      <c r="A477" s="67"/>
      <c r="B477" s="19"/>
      <c r="C477" s="19"/>
      <c r="D477" s="19"/>
      <c r="E477" s="20"/>
      <c r="F477" s="21" t="s">
        <v>867</v>
      </c>
      <c r="G477" s="73" t="s">
        <v>926</v>
      </c>
      <c r="H477" s="74"/>
      <c r="I477" s="49"/>
      <c r="J477" s="19"/>
      <c r="K477" s="19"/>
      <c r="L477" s="19"/>
      <c r="M477" s="19"/>
      <c r="N477" s="19"/>
      <c r="O477" s="19"/>
      <c r="P477" s="19"/>
      <c r="Q477" s="49"/>
      <c r="R477" s="19"/>
      <c r="S477" s="49"/>
      <c r="T477" s="19"/>
    </row>
    <row r="478" ht="69" customHeight="1" spans="1:20">
      <c r="A478" s="67"/>
      <c r="B478" s="19"/>
      <c r="C478" s="19"/>
      <c r="D478" s="19"/>
      <c r="E478" s="20"/>
      <c r="F478" s="21" t="s">
        <v>869</v>
      </c>
      <c r="G478" s="73" t="s">
        <v>927</v>
      </c>
      <c r="H478" s="70"/>
      <c r="I478" s="49"/>
      <c r="J478" s="19"/>
      <c r="K478" s="19"/>
      <c r="L478" s="19"/>
      <c r="M478" s="19"/>
      <c r="N478" s="19"/>
      <c r="O478" s="19"/>
      <c r="P478" s="19"/>
      <c r="Q478" s="49"/>
      <c r="R478" s="19"/>
      <c r="S478" s="49"/>
      <c r="T478" s="19"/>
    </row>
    <row r="479" ht="69" customHeight="1" spans="1:20">
      <c r="A479" s="67"/>
      <c r="B479" s="19"/>
      <c r="C479" s="19"/>
      <c r="D479" s="19"/>
      <c r="E479" s="20"/>
      <c r="F479" s="21" t="s">
        <v>871</v>
      </c>
      <c r="G479" s="73" t="s">
        <v>928</v>
      </c>
      <c r="H479" s="74"/>
      <c r="I479" s="49"/>
      <c r="J479" s="19"/>
      <c r="K479" s="19"/>
      <c r="L479" s="19"/>
      <c r="M479" s="19"/>
      <c r="N479" s="19"/>
      <c r="O479" s="19"/>
      <c r="P479" s="19"/>
      <c r="Q479" s="49"/>
      <c r="R479" s="19"/>
      <c r="S479" s="49"/>
      <c r="T479" s="19"/>
    </row>
    <row r="480" ht="69" customHeight="1" spans="1:20">
      <c r="A480" s="67"/>
      <c r="B480" s="19"/>
      <c r="C480" s="19"/>
      <c r="D480" s="19"/>
      <c r="E480" s="20"/>
      <c r="F480" s="21" t="s">
        <v>873</v>
      </c>
      <c r="G480" s="73" t="s">
        <v>929</v>
      </c>
      <c r="H480" s="74"/>
      <c r="I480" s="49"/>
      <c r="J480" s="19"/>
      <c r="K480" s="19"/>
      <c r="L480" s="19"/>
      <c r="M480" s="19"/>
      <c r="N480" s="19"/>
      <c r="O480" s="19"/>
      <c r="P480" s="19"/>
      <c r="Q480" s="49"/>
      <c r="R480" s="19"/>
      <c r="S480" s="49"/>
      <c r="T480" s="19"/>
    </row>
    <row r="481" ht="69" customHeight="1" spans="1:20">
      <c r="A481" s="67"/>
      <c r="B481" s="19"/>
      <c r="C481" s="19"/>
      <c r="D481" s="19"/>
      <c r="E481" s="20"/>
      <c r="F481" s="21" t="s">
        <v>875</v>
      </c>
      <c r="G481" s="73" t="s">
        <v>930</v>
      </c>
      <c r="H481" s="74"/>
      <c r="I481" s="49"/>
      <c r="J481" s="19"/>
      <c r="K481" s="19"/>
      <c r="L481" s="19"/>
      <c r="M481" s="19"/>
      <c r="N481" s="19"/>
      <c r="O481" s="19"/>
      <c r="P481" s="19"/>
      <c r="Q481" s="49"/>
      <c r="R481" s="19"/>
      <c r="S481" s="49"/>
      <c r="T481" s="19"/>
    </row>
    <row r="482" ht="69" customHeight="1" spans="1:20">
      <c r="A482" s="66"/>
      <c r="B482" s="28"/>
      <c r="C482" s="28"/>
      <c r="D482" s="28"/>
      <c r="E482" s="29"/>
      <c r="F482" s="21" t="s">
        <v>877</v>
      </c>
      <c r="G482" s="73" t="s">
        <v>931</v>
      </c>
      <c r="H482" s="70" t="s">
        <v>932</v>
      </c>
      <c r="I482" s="50"/>
      <c r="J482" s="28"/>
      <c r="K482" s="28"/>
      <c r="L482" s="28"/>
      <c r="M482" s="28"/>
      <c r="N482" s="28"/>
      <c r="O482" s="28"/>
      <c r="P482" s="28"/>
      <c r="Q482" s="50"/>
      <c r="R482" s="28"/>
      <c r="S482" s="50"/>
      <c r="T482" s="28"/>
    </row>
    <row r="483" ht="69" customHeight="1" spans="1:20">
      <c r="A483" s="65">
        <v>1115</v>
      </c>
      <c r="B483" s="32" t="s">
        <v>850</v>
      </c>
      <c r="C483" s="32" t="s">
        <v>933</v>
      </c>
      <c r="D483" s="32" t="s">
        <v>281</v>
      </c>
      <c r="E483" s="68" t="s">
        <v>934</v>
      </c>
      <c r="F483" s="62" t="s">
        <v>854</v>
      </c>
      <c r="G483" s="71" t="s">
        <v>884</v>
      </c>
      <c r="H483" s="74"/>
      <c r="I483" s="69" t="s">
        <v>935</v>
      </c>
      <c r="J483" s="32" t="s">
        <v>286</v>
      </c>
      <c r="K483" s="32" t="s">
        <v>287</v>
      </c>
      <c r="L483" s="32" t="s">
        <v>288</v>
      </c>
      <c r="M483" s="32" t="s">
        <v>380</v>
      </c>
      <c r="N483" s="32" t="s">
        <v>288</v>
      </c>
      <c r="O483" s="32" t="s">
        <v>380</v>
      </c>
      <c r="P483" s="32" t="s">
        <v>288</v>
      </c>
      <c r="Q483" s="52" t="s">
        <v>315</v>
      </c>
      <c r="R483" s="32" t="s">
        <v>380</v>
      </c>
      <c r="S483" s="52" t="s">
        <v>381</v>
      </c>
      <c r="T483" s="32" t="s">
        <v>380</v>
      </c>
    </row>
    <row r="484" ht="69" customHeight="1" spans="1:20">
      <c r="A484" s="65">
        <v>1116</v>
      </c>
      <c r="B484" s="32" t="s">
        <v>850</v>
      </c>
      <c r="C484" s="32" t="s">
        <v>936</v>
      </c>
      <c r="D484" s="32" t="s">
        <v>281</v>
      </c>
      <c r="E484" s="33" t="s">
        <v>880</v>
      </c>
      <c r="F484" s="62" t="s">
        <v>854</v>
      </c>
      <c r="G484" s="71" t="s">
        <v>881</v>
      </c>
      <c r="H484" s="72"/>
      <c r="I484" s="52" t="s">
        <v>937</v>
      </c>
      <c r="J484" s="32" t="s">
        <v>286</v>
      </c>
      <c r="K484" s="32" t="s">
        <v>287</v>
      </c>
      <c r="L484" s="32" t="s">
        <v>288</v>
      </c>
      <c r="M484" s="32" t="s">
        <v>380</v>
      </c>
      <c r="N484" s="32" t="s">
        <v>288</v>
      </c>
      <c r="O484" s="32" t="s">
        <v>380</v>
      </c>
      <c r="P484" s="32" t="s">
        <v>288</v>
      </c>
      <c r="Q484" s="56" t="s">
        <v>300</v>
      </c>
      <c r="R484" s="32" t="s">
        <v>380</v>
      </c>
      <c r="S484" s="52" t="s">
        <v>381</v>
      </c>
      <c r="T484" s="32" t="s">
        <v>380</v>
      </c>
    </row>
    <row r="485" ht="69" customHeight="1" spans="1:20">
      <c r="A485" s="65">
        <v>1117</v>
      </c>
      <c r="B485" s="32" t="s">
        <v>850</v>
      </c>
      <c r="C485" s="32" t="s">
        <v>938</v>
      </c>
      <c r="D485" s="32" t="s">
        <v>281</v>
      </c>
      <c r="E485" s="33" t="s">
        <v>939</v>
      </c>
      <c r="F485" s="62" t="s">
        <v>854</v>
      </c>
      <c r="G485" s="71" t="s">
        <v>940</v>
      </c>
      <c r="H485" s="72"/>
      <c r="I485" s="52" t="s">
        <v>941</v>
      </c>
      <c r="J485" s="32" t="s">
        <v>286</v>
      </c>
      <c r="K485" s="32" t="s">
        <v>287</v>
      </c>
      <c r="L485" s="32" t="s">
        <v>288</v>
      </c>
      <c r="M485" s="32" t="s">
        <v>380</v>
      </c>
      <c r="N485" s="32" t="s">
        <v>288</v>
      </c>
      <c r="O485" s="32" t="s">
        <v>380</v>
      </c>
      <c r="P485" s="32" t="s">
        <v>288</v>
      </c>
      <c r="Q485" s="56" t="s">
        <v>300</v>
      </c>
      <c r="R485" s="32" t="s">
        <v>380</v>
      </c>
      <c r="S485" s="52" t="s">
        <v>381</v>
      </c>
      <c r="T485" s="32" t="s">
        <v>380</v>
      </c>
    </row>
    <row r="486" ht="69" customHeight="1" spans="1:20">
      <c r="A486" s="65">
        <v>1118</v>
      </c>
      <c r="B486" s="32" t="s">
        <v>850</v>
      </c>
      <c r="C486" s="32" t="s">
        <v>942</v>
      </c>
      <c r="D486" s="32" t="s">
        <v>281</v>
      </c>
      <c r="E486" s="33"/>
      <c r="F486" s="62" t="s">
        <v>854</v>
      </c>
      <c r="G486" s="76"/>
      <c r="H486" s="77"/>
      <c r="I486" s="52" t="s">
        <v>943</v>
      </c>
      <c r="J486" s="32" t="s">
        <v>286</v>
      </c>
      <c r="K486" s="32" t="s">
        <v>287</v>
      </c>
      <c r="L486" s="32" t="s">
        <v>288</v>
      </c>
      <c r="M486" s="32" t="s">
        <v>380</v>
      </c>
      <c r="N486" s="32" t="s">
        <v>288</v>
      </c>
      <c r="O486" s="32" t="s">
        <v>380</v>
      </c>
      <c r="P486" s="32" t="s">
        <v>288</v>
      </c>
      <c r="Q486" s="52" t="s">
        <v>381</v>
      </c>
      <c r="R486" s="32" t="s">
        <v>380</v>
      </c>
      <c r="S486" s="52" t="s">
        <v>381</v>
      </c>
      <c r="T486" s="32" t="s">
        <v>944</v>
      </c>
    </row>
    <row r="487" ht="69" customHeight="1" spans="1:20">
      <c r="A487" s="67"/>
      <c r="B487" s="19"/>
      <c r="C487" s="19"/>
      <c r="D487" s="19"/>
      <c r="E487" s="20"/>
      <c r="F487" s="78"/>
      <c r="G487" s="79"/>
      <c r="H487" s="80"/>
      <c r="I487" s="49"/>
      <c r="J487" s="19"/>
      <c r="K487" s="19"/>
      <c r="L487" s="19"/>
      <c r="M487" s="19"/>
      <c r="N487" s="19"/>
      <c r="O487" s="19"/>
      <c r="P487" s="19"/>
      <c r="Q487" s="49"/>
      <c r="R487" s="19"/>
      <c r="S487" s="49"/>
      <c r="T487" s="19"/>
    </row>
    <row r="488" ht="69" customHeight="1" spans="1:20">
      <c r="A488" s="67"/>
      <c r="B488" s="19"/>
      <c r="C488" s="19"/>
      <c r="D488" s="19"/>
      <c r="E488" s="20"/>
      <c r="F488" s="78"/>
      <c r="G488" s="79"/>
      <c r="H488" s="80"/>
      <c r="I488" s="49"/>
      <c r="J488" s="19"/>
      <c r="K488" s="19"/>
      <c r="L488" s="19"/>
      <c r="M488" s="19"/>
      <c r="N488" s="19"/>
      <c r="O488" s="19"/>
      <c r="P488" s="19"/>
      <c r="Q488" s="49"/>
      <c r="R488" s="19"/>
      <c r="S488" s="49"/>
      <c r="T488" s="19"/>
    </row>
    <row r="489" ht="69" customHeight="1" spans="1:20">
      <c r="A489" s="67"/>
      <c r="B489" s="19"/>
      <c r="C489" s="19"/>
      <c r="D489" s="19"/>
      <c r="E489" s="20"/>
      <c r="F489" s="78"/>
      <c r="G489" s="79"/>
      <c r="H489" s="80"/>
      <c r="I489" s="49"/>
      <c r="J489" s="19"/>
      <c r="K489" s="19"/>
      <c r="L489" s="19"/>
      <c r="M489" s="19"/>
      <c r="N489" s="19"/>
      <c r="O489" s="19"/>
      <c r="P489" s="19"/>
      <c r="Q489" s="49"/>
      <c r="R489" s="19"/>
      <c r="S489" s="49"/>
      <c r="T489" s="19"/>
    </row>
    <row r="490" ht="69" customHeight="1" spans="1:20">
      <c r="A490" s="67"/>
      <c r="B490" s="19"/>
      <c r="C490" s="19"/>
      <c r="D490" s="19"/>
      <c r="E490" s="20"/>
      <c r="F490" s="78"/>
      <c r="G490" s="79"/>
      <c r="H490" s="80"/>
      <c r="I490" s="49"/>
      <c r="J490" s="19"/>
      <c r="K490" s="19"/>
      <c r="L490" s="19"/>
      <c r="M490" s="19"/>
      <c r="N490" s="19"/>
      <c r="O490" s="19"/>
      <c r="P490" s="19"/>
      <c r="Q490" s="49"/>
      <c r="R490" s="19"/>
      <c r="S490" s="49"/>
      <c r="T490" s="19"/>
    </row>
    <row r="491" ht="69" customHeight="1" spans="1:20">
      <c r="A491" s="67"/>
      <c r="B491" s="19"/>
      <c r="C491" s="19"/>
      <c r="D491" s="19"/>
      <c r="E491" s="20"/>
      <c r="F491" s="78"/>
      <c r="G491" s="79"/>
      <c r="H491" s="80"/>
      <c r="I491" s="49"/>
      <c r="J491" s="19"/>
      <c r="K491" s="19"/>
      <c r="L491" s="19"/>
      <c r="M491" s="19"/>
      <c r="N491" s="19"/>
      <c r="O491" s="19"/>
      <c r="P491" s="19"/>
      <c r="Q491" s="49"/>
      <c r="R491" s="19"/>
      <c r="S491" s="49"/>
      <c r="T491" s="19"/>
    </row>
    <row r="492" ht="69" customHeight="1" spans="1:20">
      <c r="A492" s="66"/>
      <c r="B492" s="28"/>
      <c r="C492" s="28"/>
      <c r="D492" s="28"/>
      <c r="E492" s="29"/>
      <c r="F492" s="64"/>
      <c r="G492" s="81"/>
      <c r="H492" s="82"/>
      <c r="I492" s="50"/>
      <c r="J492" s="28"/>
      <c r="K492" s="28"/>
      <c r="L492" s="28"/>
      <c r="M492" s="28"/>
      <c r="N492" s="28"/>
      <c r="O492" s="28"/>
      <c r="P492" s="28"/>
      <c r="Q492" s="50"/>
      <c r="R492" s="28"/>
      <c r="S492" s="50"/>
      <c r="T492" s="28"/>
    </row>
    <row r="493" ht="69" customHeight="1" spans="1:20">
      <c r="A493" s="65">
        <v>1119</v>
      </c>
      <c r="B493" s="32" t="s">
        <v>850</v>
      </c>
      <c r="C493" s="32" t="s">
        <v>945</v>
      </c>
      <c r="D493" s="32" t="s">
        <v>281</v>
      </c>
      <c r="E493" s="33"/>
      <c r="F493" s="62" t="s">
        <v>854</v>
      </c>
      <c r="G493" s="76"/>
      <c r="H493" s="77"/>
      <c r="I493" s="52" t="s">
        <v>758</v>
      </c>
      <c r="J493" s="32" t="s">
        <v>286</v>
      </c>
      <c r="K493" s="32" t="s">
        <v>287</v>
      </c>
      <c r="L493" s="32" t="s">
        <v>288</v>
      </c>
      <c r="M493" s="32" t="s">
        <v>380</v>
      </c>
      <c r="N493" s="32" t="s">
        <v>288</v>
      </c>
      <c r="O493" s="32" t="s">
        <v>380</v>
      </c>
      <c r="P493" s="32" t="s">
        <v>288</v>
      </c>
      <c r="Q493" s="52" t="s">
        <v>381</v>
      </c>
      <c r="R493" s="32" t="s">
        <v>380</v>
      </c>
      <c r="S493" s="52" t="s">
        <v>381</v>
      </c>
      <c r="T493" s="32" t="s">
        <v>944</v>
      </c>
    </row>
    <row r="494" ht="69" customHeight="1" spans="1:20">
      <c r="A494" s="67"/>
      <c r="B494" s="19"/>
      <c r="C494" s="19"/>
      <c r="D494" s="19"/>
      <c r="E494" s="20"/>
      <c r="F494" s="78"/>
      <c r="G494" s="79"/>
      <c r="H494" s="80"/>
      <c r="I494" s="49"/>
      <c r="J494" s="19"/>
      <c r="K494" s="19"/>
      <c r="L494" s="19"/>
      <c r="M494" s="19"/>
      <c r="N494" s="19"/>
      <c r="O494" s="19"/>
      <c r="P494" s="19"/>
      <c r="Q494" s="49"/>
      <c r="R494" s="19"/>
      <c r="S494" s="49"/>
      <c r="T494" s="19"/>
    </row>
    <row r="495" ht="69" customHeight="1" spans="1:20">
      <c r="A495" s="67"/>
      <c r="B495" s="19"/>
      <c r="C495" s="19"/>
      <c r="D495" s="19"/>
      <c r="E495" s="20"/>
      <c r="F495" s="78"/>
      <c r="G495" s="79"/>
      <c r="H495" s="80"/>
      <c r="I495" s="49"/>
      <c r="J495" s="19"/>
      <c r="K495" s="19"/>
      <c r="L495" s="19"/>
      <c r="M495" s="19"/>
      <c r="N495" s="19"/>
      <c r="O495" s="19"/>
      <c r="P495" s="19"/>
      <c r="Q495" s="49"/>
      <c r="R495" s="19"/>
      <c r="S495" s="49"/>
      <c r="T495" s="19"/>
    </row>
    <row r="496" ht="69" customHeight="1" spans="1:20">
      <c r="A496" s="67"/>
      <c r="B496" s="19"/>
      <c r="C496" s="19"/>
      <c r="D496" s="19"/>
      <c r="E496" s="20"/>
      <c r="F496" s="78"/>
      <c r="G496" s="79"/>
      <c r="H496" s="80"/>
      <c r="I496" s="49"/>
      <c r="J496" s="19"/>
      <c r="K496" s="19"/>
      <c r="L496" s="19"/>
      <c r="M496" s="19"/>
      <c r="N496" s="19"/>
      <c r="O496" s="19"/>
      <c r="P496" s="19"/>
      <c r="Q496" s="49"/>
      <c r="R496" s="19"/>
      <c r="S496" s="49"/>
      <c r="T496" s="19"/>
    </row>
    <row r="497" ht="69" customHeight="1" spans="1:20">
      <c r="A497" s="67"/>
      <c r="B497" s="19"/>
      <c r="C497" s="19"/>
      <c r="D497" s="19"/>
      <c r="E497" s="20"/>
      <c r="F497" s="78"/>
      <c r="G497" s="79"/>
      <c r="H497" s="80"/>
      <c r="I497" s="49"/>
      <c r="J497" s="19"/>
      <c r="K497" s="19"/>
      <c r="L497" s="19"/>
      <c r="M497" s="19"/>
      <c r="N497" s="19"/>
      <c r="O497" s="19"/>
      <c r="P497" s="19"/>
      <c r="Q497" s="49"/>
      <c r="R497" s="19"/>
      <c r="S497" s="49"/>
      <c r="T497" s="19"/>
    </row>
    <row r="498" ht="69" customHeight="1" spans="1:20">
      <c r="A498" s="67"/>
      <c r="B498" s="19"/>
      <c r="C498" s="19"/>
      <c r="D498" s="19"/>
      <c r="E498" s="20"/>
      <c r="F498" s="78"/>
      <c r="G498" s="79"/>
      <c r="H498" s="80"/>
      <c r="I498" s="49"/>
      <c r="J498" s="19"/>
      <c r="K498" s="19"/>
      <c r="L498" s="19"/>
      <c r="M498" s="19"/>
      <c r="N498" s="19"/>
      <c r="O498" s="19"/>
      <c r="P498" s="19"/>
      <c r="Q498" s="49"/>
      <c r="R498" s="19"/>
      <c r="S498" s="49"/>
      <c r="T498" s="19"/>
    </row>
    <row r="499" ht="69" customHeight="1" spans="1:20">
      <c r="A499" s="66"/>
      <c r="B499" s="28"/>
      <c r="C499" s="28"/>
      <c r="D499" s="19"/>
      <c r="E499" s="29"/>
      <c r="F499" s="64"/>
      <c r="G499" s="81"/>
      <c r="H499" s="82"/>
      <c r="I499" s="50"/>
      <c r="J499" s="28"/>
      <c r="K499" s="28"/>
      <c r="L499" s="28"/>
      <c r="M499" s="28"/>
      <c r="N499" s="28"/>
      <c r="O499" s="28"/>
      <c r="P499" s="28"/>
      <c r="Q499" s="50"/>
      <c r="R499" s="28"/>
      <c r="S499" s="50"/>
      <c r="T499" s="28"/>
    </row>
    <row r="500" ht="69" customHeight="1" spans="1:20">
      <c r="A500" s="65">
        <v>1120</v>
      </c>
      <c r="B500" s="32" t="s">
        <v>850</v>
      </c>
      <c r="C500" s="32" t="s">
        <v>946</v>
      </c>
      <c r="D500" s="32" t="s">
        <v>281</v>
      </c>
      <c r="E500" s="33"/>
      <c r="F500" s="62" t="s">
        <v>947</v>
      </c>
      <c r="G500" s="76"/>
      <c r="H500" s="76"/>
      <c r="I500" s="52" t="s">
        <v>948</v>
      </c>
      <c r="J500" s="32" t="s">
        <v>286</v>
      </c>
      <c r="K500" s="32" t="s">
        <v>287</v>
      </c>
      <c r="L500" s="32" t="s">
        <v>288</v>
      </c>
      <c r="M500" s="32" t="s">
        <v>380</v>
      </c>
      <c r="N500" s="32" t="s">
        <v>288</v>
      </c>
      <c r="O500" s="32" t="s">
        <v>380</v>
      </c>
      <c r="P500" s="32" t="s">
        <v>288</v>
      </c>
      <c r="Q500" s="52" t="s">
        <v>381</v>
      </c>
      <c r="R500" s="32" t="s">
        <v>380</v>
      </c>
      <c r="S500" s="52" t="s">
        <v>381</v>
      </c>
      <c r="T500" s="32" t="s">
        <v>944</v>
      </c>
    </row>
    <row r="501" ht="69" customHeight="1" spans="1:20">
      <c r="A501" s="67"/>
      <c r="B501" s="19"/>
      <c r="C501" s="19"/>
      <c r="D501" s="19"/>
      <c r="E501" s="20"/>
      <c r="F501" s="78"/>
      <c r="G501" s="79"/>
      <c r="H501" s="79"/>
      <c r="I501" s="49"/>
      <c r="J501" s="19"/>
      <c r="K501" s="19"/>
      <c r="L501" s="19"/>
      <c r="M501" s="19"/>
      <c r="N501" s="19"/>
      <c r="O501" s="19"/>
      <c r="P501" s="19"/>
      <c r="Q501" s="49"/>
      <c r="R501" s="19"/>
      <c r="S501" s="49"/>
      <c r="T501" s="19"/>
    </row>
    <row r="502" ht="69" customHeight="1" spans="1:20">
      <c r="A502" s="67"/>
      <c r="B502" s="19"/>
      <c r="C502" s="19"/>
      <c r="D502" s="19"/>
      <c r="E502" s="20"/>
      <c r="F502" s="78"/>
      <c r="G502" s="79"/>
      <c r="H502" s="79"/>
      <c r="I502" s="49"/>
      <c r="J502" s="19"/>
      <c r="K502" s="19"/>
      <c r="L502" s="19"/>
      <c r="M502" s="19"/>
      <c r="N502" s="19"/>
      <c r="O502" s="19"/>
      <c r="P502" s="19"/>
      <c r="Q502" s="49"/>
      <c r="R502" s="19"/>
      <c r="S502" s="49"/>
      <c r="T502" s="19"/>
    </row>
    <row r="503" ht="69" customHeight="1" spans="1:20">
      <c r="A503" s="66"/>
      <c r="B503" s="28"/>
      <c r="C503" s="28"/>
      <c r="D503" s="28"/>
      <c r="E503" s="29"/>
      <c r="F503" s="78"/>
      <c r="G503" s="81"/>
      <c r="H503" s="81"/>
      <c r="I503" s="50"/>
      <c r="J503" s="28"/>
      <c r="K503" s="28"/>
      <c r="L503" s="28"/>
      <c r="M503" s="28"/>
      <c r="N503" s="28"/>
      <c r="O503" s="28"/>
      <c r="P503" s="28"/>
      <c r="Q503" s="50"/>
      <c r="R503" s="28"/>
      <c r="S503" s="50"/>
      <c r="T503" s="28"/>
    </row>
    <row r="504" ht="69" customHeight="1" spans="1:20">
      <c r="A504" s="65">
        <v>1121</v>
      </c>
      <c r="B504" s="32" t="s">
        <v>850</v>
      </c>
      <c r="C504" s="32" t="s">
        <v>949</v>
      </c>
      <c r="D504" s="32" t="s">
        <v>281</v>
      </c>
      <c r="E504" s="33" t="s">
        <v>950</v>
      </c>
      <c r="F504" s="62" t="s">
        <v>854</v>
      </c>
      <c r="G504" s="71" t="s">
        <v>951</v>
      </c>
      <c r="H504" s="72"/>
      <c r="I504" s="52" t="s">
        <v>952</v>
      </c>
      <c r="J504" s="32" t="s">
        <v>286</v>
      </c>
      <c r="K504" s="32" t="s">
        <v>287</v>
      </c>
      <c r="L504" s="32" t="s">
        <v>288</v>
      </c>
      <c r="M504" s="32" t="s">
        <v>380</v>
      </c>
      <c r="N504" s="32" t="s">
        <v>288</v>
      </c>
      <c r="O504" s="32" t="s">
        <v>380</v>
      </c>
      <c r="P504" s="32" t="s">
        <v>288</v>
      </c>
      <c r="Q504" s="52" t="s">
        <v>315</v>
      </c>
      <c r="R504" s="32" t="s">
        <v>380</v>
      </c>
      <c r="S504" s="52" t="s">
        <v>381</v>
      </c>
      <c r="T504" s="32" t="s">
        <v>380</v>
      </c>
    </row>
    <row r="505" ht="69" customHeight="1" spans="1:20">
      <c r="A505" s="65">
        <v>1122</v>
      </c>
      <c r="B505" s="32" t="s">
        <v>850</v>
      </c>
      <c r="C505" s="32" t="s">
        <v>953</v>
      </c>
      <c r="D505" s="32" t="s">
        <v>374</v>
      </c>
      <c r="E505" s="33"/>
      <c r="F505" s="21" t="s">
        <v>304</v>
      </c>
      <c r="G505" s="75" t="s">
        <v>954</v>
      </c>
      <c r="H505" s="83"/>
      <c r="I505" s="52" t="s">
        <v>955</v>
      </c>
      <c r="J505" s="32" t="s">
        <v>286</v>
      </c>
      <c r="K505" s="32" t="s">
        <v>956</v>
      </c>
      <c r="L505" s="32" t="s">
        <v>288</v>
      </c>
      <c r="M505" s="32" t="s">
        <v>380</v>
      </c>
      <c r="N505" s="32" t="s">
        <v>288</v>
      </c>
      <c r="O505" s="32" t="s">
        <v>380</v>
      </c>
      <c r="P505" s="32" t="s">
        <v>288</v>
      </c>
      <c r="Q505" s="52" t="s">
        <v>315</v>
      </c>
      <c r="R505" s="32" t="s">
        <v>380</v>
      </c>
      <c r="S505" s="52" t="s">
        <v>381</v>
      </c>
      <c r="T505" s="32" t="s">
        <v>957</v>
      </c>
    </row>
    <row r="506" ht="69" customHeight="1" spans="1:20">
      <c r="A506" s="67"/>
      <c r="B506" s="19"/>
      <c r="C506" s="19"/>
      <c r="D506" s="19"/>
      <c r="E506" s="20"/>
      <c r="F506" s="21" t="s">
        <v>867</v>
      </c>
      <c r="G506" s="75" t="s">
        <v>958</v>
      </c>
      <c r="H506" s="84"/>
      <c r="I506" s="49"/>
      <c r="J506" s="19"/>
      <c r="K506" s="19"/>
      <c r="L506" s="19"/>
      <c r="M506" s="19"/>
      <c r="N506" s="19"/>
      <c r="O506" s="19"/>
      <c r="P506" s="19"/>
      <c r="Q506" s="49"/>
      <c r="R506" s="19"/>
      <c r="S506" s="49"/>
      <c r="T506" s="19"/>
    </row>
    <row r="507" ht="69" customHeight="1" spans="1:20">
      <c r="A507" s="67"/>
      <c r="B507" s="19"/>
      <c r="C507" s="19"/>
      <c r="D507" s="19"/>
      <c r="E507" s="20"/>
      <c r="F507" s="21" t="s">
        <v>869</v>
      </c>
      <c r="G507" s="75" t="s">
        <v>959</v>
      </c>
      <c r="H507" s="84"/>
      <c r="I507" s="49"/>
      <c r="J507" s="19"/>
      <c r="K507" s="19"/>
      <c r="L507" s="19"/>
      <c r="M507" s="19"/>
      <c r="N507" s="19"/>
      <c r="O507" s="19"/>
      <c r="P507" s="19"/>
      <c r="Q507" s="49"/>
      <c r="R507" s="19"/>
      <c r="S507" s="49"/>
      <c r="T507" s="19"/>
    </row>
    <row r="508" ht="69" customHeight="1" spans="1:20">
      <c r="A508" s="67"/>
      <c r="B508" s="19"/>
      <c r="C508" s="19"/>
      <c r="D508" s="19"/>
      <c r="E508" s="20"/>
      <c r="F508" s="21" t="s">
        <v>871</v>
      </c>
      <c r="G508" s="75" t="s">
        <v>960</v>
      </c>
      <c r="H508" s="84"/>
      <c r="I508" s="49"/>
      <c r="J508" s="19"/>
      <c r="K508" s="19"/>
      <c r="L508" s="19"/>
      <c r="M508" s="19"/>
      <c r="N508" s="19"/>
      <c r="O508" s="19"/>
      <c r="P508" s="19"/>
      <c r="Q508" s="49"/>
      <c r="R508" s="19"/>
      <c r="S508" s="49"/>
      <c r="T508" s="19"/>
    </row>
    <row r="509" ht="69" customHeight="1" spans="1:20">
      <c r="A509" s="67"/>
      <c r="B509" s="19"/>
      <c r="C509" s="19"/>
      <c r="D509" s="19"/>
      <c r="E509" s="20"/>
      <c r="F509" s="21" t="s">
        <v>873</v>
      </c>
      <c r="G509" s="75" t="s">
        <v>961</v>
      </c>
      <c r="H509" s="84"/>
      <c r="I509" s="49"/>
      <c r="J509" s="19"/>
      <c r="K509" s="19"/>
      <c r="L509" s="19"/>
      <c r="M509" s="19"/>
      <c r="N509" s="19"/>
      <c r="O509" s="19"/>
      <c r="P509" s="19"/>
      <c r="Q509" s="49"/>
      <c r="R509" s="19"/>
      <c r="S509" s="49"/>
      <c r="T509" s="19"/>
    </row>
    <row r="510" ht="69" customHeight="1" spans="1:20">
      <c r="A510" s="67"/>
      <c r="B510" s="19"/>
      <c r="C510" s="19"/>
      <c r="D510" s="19"/>
      <c r="E510" s="20"/>
      <c r="F510" s="21" t="s">
        <v>875</v>
      </c>
      <c r="G510" s="75" t="s">
        <v>962</v>
      </c>
      <c r="H510" s="84"/>
      <c r="I510" s="49"/>
      <c r="J510" s="19"/>
      <c r="K510" s="19"/>
      <c r="L510" s="19"/>
      <c r="M510" s="19"/>
      <c r="N510" s="19"/>
      <c r="O510" s="19"/>
      <c r="P510" s="19"/>
      <c r="Q510" s="49"/>
      <c r="R510" s="19"/>
      <c r="S510" s="49"/>
      <c r="T510" s="19"/>
    </row>
    <row r="511" ht="69" customHeight="1" spans="1:20">
      <c r="A511" s="66"/>
      <c r="B511" s="28"/>
      <c r="C511" s="28"/>
      <c r="D511" s="28"/>
      <c r="E511" s="29"/>
      <c r="F511" s="21" t="s">
        <v>877</v>
      </c>
      <c r="G511" s="75" t="s">
        <v>963</v>
      </c>
      <c r="H511" s="83" t="s">
        <v>932</v>
      </c>
      <c r="I511" s="50"/>
      <c r="J511" s="28"/>
      <c r="K511" s="28"/>
      <c r="L511" s="28"/>
      <c r="M511" s="28"/>
      <c r="N511" s="28"/>
      <c r="O511" s="28"/>
      <c r="P511" s="28"/>
      <c r="Q511" s="50"/>
      <c r="R511" s="28"/>
      <c r="S511" s="50"/>
      <c r="T511" s="28"/>
    </row>
    <row r="512" ht="182.1" customHeight="1" spans="1:20">
      <c r="A512" s="65">
        <v>1123</v>
      </c>
      <c r="B512" s="32" t="s">
        <v>850</v>
      </c>
      <c r="C512" s="32" t="s">
        <v>964</v>
      </c>
      <c r="D512" s="32" t="s">
        <v>374</v>
      </c>
      <c r="E512" s="33"/>
      <c r="F512" s="21" t="s">
        <v>304</v>
      </c>
      <c r="G512" s="71" t="s">
        <v>965</v>
      </c>
      <c r="H512" s="85"/>
      <c r="I512" s="52" t="s">
        <v>966</v>
      </c>
      <c r="J512" s="32" t="s">
        <v>286</v>
      </c>
      <c r="K512" s="32" t="s">
        <v>287</v>
      </c>
      <c r="L512" s="32" t="s">
        <v>288</v>
      </c>
      <c r="M512" s="32" t="s">
        <v>380</v>
      </c>
      <c r="N512" s="32" t="s">
        <v>288</v>
      </c>
      <c r="O512" s="32" t="s">
        <v>380</v>
      </c>
      <c r="P512" s="32" t="s">
        <v>288</v>
      </c>
      <c r="Q512" s="52" t="s">
        <v>315</v>
      </c>
      <c r="R512" s="32" t="s">
        <v>380</v>
      </c>
      <c r="S512" s="52" t="s">
        <v>381</v>
      </c>
      <c r="T512" s="32" t="s">
        <v>380</v>
      </c>
    </row>
    <row r="513" ht="69" customHeight="1" spans="1:20">
      <c r="A513" s="67"/>
      <c r="B513" s="19"/>
      <c r="C513" s="19"/>
      <c r="D513" s="19"/>
      <c r="E513" s="20"/>
      <c r="F513" s="21" t="s">
        <v>867</v>
      </c>
      <c r="G513" s="71" t="s">
        <v>967</v>
      </c>
      <c r="H513" s="72"/>
      <c r="I513" s="49"/>
      <c r="J513" s="19"/>
      <c r="K513" s="19"/>
      <c r="L513" s="19"/>
      <c r="M513" s="19"/>
      <c r="N513" s="19"/>
      <c r="O513" s="19"/>
      <c r="P513" s="19"/>
      <c r="Q513" s="49"/>
      <c r="R513" s="19"/>
      <c r="S513" s="49"/>
      <c r="T513" s="19"/>
    </row>
    <row r="514" ht="69" customHeight="1" spans="1:20">
      <c r="A514" s="67"/>
      <c r="B514" s="19"/>
      <c r="C514" s="19"/>
      <c r="D514" s="19"/>
      <c r="E514" s="20"/>
      <c r="F514" s="21" t="s">
        <v>869</v>
      </c>
      <c r="G514" s="71" t="s">
        <v>968</v>
      </c>
      <c r="H514" s="72"/>
      <c r="I514" s="49"/>
      <c r="J514" s="19"/>
      <c r="K514" s="19"/>
      <c r="L514" s="19"/>
      <c r="M514" s="19"/>
      <c r="N514" s="19"/>
      <c r="O514" s="19"/>
      <c r="P514" s="19"/>
      <c r="Q514" s="49"/>
      <c r="R514" s="19"/>
      <c r="S514" s="49"/>
      <c r="T514" s="19"/>
    </row>
    <row r="515" ht="69" customHeight="1" spans="1:20">
      <c r="A515" s="67"/>
      <c r="B515" s="19"/>
      <c r="C515" s="19"/>
      <c r="D515" s="19"/>
      <c r="E515" s="20"/>
      <c r="F515" s="21" t="s">
        <v>871</v>
      </c>
      <c r="G515" s="71" t="s">
        <v>969</v>
      </c>
      <c r="H515" s="72"/>
      <c r="I515" s="49"/>
      <c r="J515" s="19"/>
      <c r="K515" s="19"/>
      <c r="L515" s="19"/>
      <c r="M515" s="19"/>
      <c r="N515" s="19"/>
      <c r="O515" s="19"/>
      <c r="P515" s="19"/>
      <c r="Q515" s="49"/>
      <c r="R515" s="19"/>
      <c r="S515" s="49"/>
      <c r="T515" s="19"/>
    </row>
    <row r="516" ht="69" customHeight="1" spans="1:20">
      <c r="A516" s="67"/>
      <c r="B516" s="19"/>
      <c r="C516" s="19"/>
      <c r="D516" s="19"/>
      <c r="E516" s="20"/>
      <c r="F516" s="21" t="s">
        <v>873</v>
      </c>
      <c r="G516" s="71" t="s">
        <v>970</v>
      </c>
      <c r="H516" s="72"/>
      <c r="I516" s="49"/>
      <c r="J516" s="19"/>
      <c r="K516" s="19"/>
      <c r="L516" s="19"/>
      <c r="M516" s="19"/>
      <c r="N516" s="19"/>
      <c r="O516" s="19"/>
      <c r="P516" s="19"/>
      <c r="Q516" s="49"/>
      <c r="R516" s="19"/>
      <c r="S516" s="49"/>
      <c r="T516" s="19"/>
    </row>
    <row r="517" ht="69" customHeight="1" spans="1:20">
      <c r="A517" s="67"/>
      <c r="B517" s="19"/>
      <c r="C517" s="19"/>
      <c r="D517" s="19"/>
      <c r="E517" s="20"/>
      <c r="F517" s="21" t="s">
        <v>875</v>
      </c>
      <c r="G517" s="71" t="s">
        <v>971</v>
      </c>
      <c r="H517" s="72"/>
      <c r="I517" s="49"/>
      <c r="J517" s="19"/>
      <c r="K517" s="19"/>
      <c r="L517" s="19"/>
      <c r="M517" s="19"/>
      <c r="N517" s="19"/>
      <c r="O517" s="19"/>
      <c r="P517" s="19"/>
      <c r="Q517" s="49"/>
      <c r="R517" s="19"/>
      <c r="S517" s="49"/>
      <c r="T517" s="19"/>
    </row>
    <row r="518" ht="69" customHeight="1" spans="1:20">
      <c r="A518" s="66"/>
      <c r="B518" s="28"/>
      <c r="C518" s="28"/>
      <c r="D518" s="28"/>
      <c r="E518" s="29"/>
      <c r="F518" s="21" t="s">
        <v>877</v>
      </c>
      <c r="G518" s="71" t="s">
        <v>972</v>
      </c>
      <c r="H518" s="72"/>
      <c r="I518" s="50"/>
      <c r="J518" s="28"/>
      <c r="K518" s="28"/>
      <c r="L518" s="28"/>
      <c r="M518" s="28"/>
      <c r="N518" s="28"/>
      <c r="O518" s="28"/>
      <c r="P518" s="28"/>
      <c r="Q518" s="50"/>
      <c r="R518" s="28"/>
      <c r="S518" s="50"/>
      <c r="T518" s="28"/>
    </row>
    <row r="519" ht="69" customHeight="1" spans="1:20">
      <c r="A519" s="65">
        <v>1124</v>
      </c>
      <c r="B519" s="32" t="s">
        <v>850</v>
      </c>
      <c r="C519" s="32" t="s">
        <v>973</v>
      </c>
      <c r="D519" s="32" t="s">
        <v>374</v>
      </c>
      <c r="E519" s="33"/>
      <c r="F519" s="21" t="s">
        <v>304</v>
      </c>
      <c r="G519" s="71" t="s">
        <v>974</v>
      </c>
      <c r="H519" s="74"/>
      <c r="I519" s="52" t="s">
        <v>975</v>
      </c>
      <c r="J519" s="32" t="s">
        <v>286</v>
      </c>
      <c r="K519" s="32" t="s">
        <v>956</v>
      </c>
      <c r="L519" s="32" t="s">
        <v>288</v>
      </c>
      <c r="M519" s="32" t="s">
        <v>380</v>
      </c>
      <c r="N519" s="32" t="s">
        <v>288</v>
      </c>
      <c r="O519" s="32" t="s">
        <v>380</v>
      </c>
      <c r="P519" s="32" t="s">
        <v>288</v>
      </c>
      <c r="Q519" s="52" t="s">
        <v>315</v>
      </c>
      <c r="R519" s="32" t="s">
        <v>380</v>
      </c>
      <c r="S519" s="52" t="s">
        <v>381</v>
      </c>
      <c r="T519" s="32" t="s">
        <v>380</v>
      </c>
    </row>
    <row r="520" ht="69" customHeight="1" spans="1:20">
      <c r="A520" s="67"/>
      <c r="B520" s="19"/>
      <c r="C520" s="19"/>
      <c r="D520" s="19"/>
      <c r="E520" s="20"/>
      <c r="F520" s="21" t="s">
        <v>867</v>
      </c>
      <c r="G520" s="71" t="s">
        <v>976</v>
      </c>
      <c r="H520" s="74"/>
      <c r="I520" s="49"/>
      <c r="J520" s="19"/>
      <c r="K520" s="19"/>
      <c r="L520" s="19"/>
      <c r="M520" s="19"/>
      <c r="N520" s="19"/>
      <c r="O520" s="19"/>
      <c r="P520" s="19"/>
      <c r="Q520" s="49"/>
      <c r="R520" s="19"/>
      <c r="S520" s="49"/>
      <c r="T520" s="19"/>
    </row>
    <row r="521" ht="69" customHeight="1" spans="1:20">
      <c r="A521" s="67"/>
      <c r="B521" s="19"/>
      <c r="C521" s="19"/>
      <c r="D521" s="19"/>
      <c r="E521" s="20"/>
      <c r="F521" s="21" t="s">
        <v>869</v>
      </c>
      <c r="G521" s="71" t="s">
        <v>977</v>
      </c>
      <c r="H521" s="86"/>
      <c r="I521" s="49"/>
      <c r="J521" s="19"/>
      <c r="K521" s="19"/>
      <c r="L521" s="19"/>
      <c r="M521" s="19"/>
      <c r="N521" s="19"/>
      <c r="O521" s="19"/>
      <c r="P521" s="19"/>
      <c r="Q521" s="49"/>
      <c r="R521" s="19"/>
      <c r="S521" s="49"/>
      <c r="T521" s="19"/>
    </row>
    <row r="522" ht="69" customHeight="1" spans="1:20">
      <c r="A522" s="67"/>
      <c r="B522" s="19"/>
      <c r="C522" s="19"/>
      <c r="D522" s="19"/>
      <c r="E522" s="20"/>
      <c r="F522" s="21" t="s">
        <v>871</v>
      </c>
      <c r="G522" s="71" t="s">
        <v>978</v>
      </c>
      <c r="H522" s="74"/>
      <c r="I522" s="49"/>
      <c r="J522" s="19"/>
      <c r="K522" s="19"/>
      <c r="L522" s="19"/>
      <c r="M522" s="19"/>
      <c r="N522" s="19"/>
      <c r="O522" s="19"/>
      <c r="P522" s="19"/>
      <c r="Q522" s="49"/>
      <c r="R522" s="19"/>
      <c r="S522" s="49"/>
      <c r="T522" s="19"/>
    </row>
    <row r="523" ht="69" customHeight="1" spans="1:20">
      <c r="A523" s="67"/>
      <c r="B523" s="19"/>
      <c r="C523" s="19"/>
      <c r="D523" s="19"/>
      <c r="E523" s="20"/>
      <c r="F523" s="21" t="s">
        <v>873</v>
      </c>
      <c r="G523" s="71" t="s">
        <v>979</v>
      </c>
      <c r="H523" s="74"/>
      <c r="I523" s="49"/>
      <c r="J523" s="19"/>
      <c r="K523" s="19"/>
      <c r="L523" s="19"/>
      <c r="M523" s="19"/>
      <c r="N523" s="19"/>
      <c r="O523" s="19"/>
      <c r="P523" s="19"/>
      <c r="Q523" s="49"/>
      <c r="R523" s="19"/>
      <c r="S523" s="49"/>
      <c r="T523" s="19"/>
    </row>
    <row r="524" ht="69" customHeight="1" spans="1:20">
      <c r="A524" s="67"/>
      <c r="B524" s="19"/>
      <c r="C524" s="19"/>
      <c r="D524" s="19"/>
      <c r="E524" s="20"/>
      <c r="F524" s="21" t="s">
        <v>875</v>
      </c>
      <c r="G524" s="71" t="s">
        <v>980</v>
      </c>
      <c r="H524" s="74"/>
      <c r="I524" s="49"/>
      <c r="J524" s="19"/>
      <c r="K524" s="19"/>
      <c r="L524" s="19"/>
      <c r="M524" s="19"/>
      <c r="N524" s="19"/>
      <c r="O524" s="19"/>
      <c r="P524" s="19"/>
      <c r="Q524" s="49"/>
      <c r="R524" s="19"/>
      <c r="S524" s="49"/>
      <c r="T524" s="19"/>
    </row>
    <row r="525" ht="69" customHeight="1" spans="1:20">
      <c r="A525" s="66"/>
      <c r="B525" s="28"/>
      <c r="C525" s="28"/>
      <c r="D525" s="28"/>
      <c r="E525" s="29"/>
      <c r="F525" s="21" t="s">
        <v>877</v>
      </c>
      <c r="G525" s="71" t="s">
        <v>981</v>
      </c>
      <c r="H525" s="70" t="s">
        <v>932</v>
      </c>
      <c r="I525" s="50"/>
      <c r="J525" s="28"/>
      <c r="K525" s="28"/>
      <c r="L525" s="28"/>
      <c r="M525" s="28"/>
      <c r="N525" s="28"/>
      <c r="O525" s="28"/>
      <c r="P525" s="28"/>
      <c r="Q525" s="50"/>
      <c r="R525" s="28"/>
      <c r="S525" s="50"/>
      <c r="T525" s="28"/>
    </row>
    <row r="526" ht="69" customHeight="1" spans="1:20">
      <c r="A526" s="65">
        <v>1125</v>
      </c>
      <c r="B526" s="32" t="s">
        <v>850</v>
      </c>
      <c r="C526" s="32" t="s">
        <v>982</v>
      </c>
      <c r="D526" s="32" t="s">
        <v>374</v>
      </c>
      <c r="E526" s="33" t="s">
        <v>289</v>
      </c>
      <c r="F526" s="21" t="s">
        <v>304</v>
      </c>
      <c r="G526" s="71" t="s">
        <v>983</v>
      </c>
      <c r="H526" s="74"/>
      <c r="I526" s="52" t="s">
        <v>975</v>
      </c>
      <c r="J526" s="32" t="s">
        <v>286</v>
      </c>
      <c r="K526" s="32" t="s">
        <v>956</v>
      </c>
      <c r="L526" s="32" t="s">
        <v>288</v>
      </c>
      <c r="M526" s="32" t="s">
        <v>380</v>
      </c>
      <c r="N526" s="32" t="s">
        <v>288</v>
      </c>
      <c r="O526" s="32" t="s">
        <v>380</v>
      </c>
      <c r="P526" s="32" t="s">
        <v>288</v>
      </c>
      <c r="Q526" s="52" t="s">
        <v>315</v>
      </c>
      <c r="R526" s="32" t="s">
        <v>380</v>
      </c>
      <c r="S526" s="52" t="s">
        <v>381</v>
      </c>
      <c r="T526" s="32" t="s">
        <v>380</v>
      </c>
    </row>
    <row r="527" ht="69" customHeight="1" spans="1:20">
      <c r="A527" s="67"/>
      <c r="B527" s="19"/>
      <c r="C527" s="19"/>
      <c r="D527" s="19"/>
      <c r="E527" s="20"/>
      <c r="F527" s="21" t="s">
        <v>867</v>
      </c>
      <c r="G527" s="71" t="s">
        <v>984</v>
      </c>
      <c r="H527" s="77"/>
      <c r="I527" s="49"/>
      <c r="J527" s="19"/>
      <c r="K527" s="19"/>
      <c r="L527" s="19"/>
      <c r="M527" s="19"/>
      <c r="N527" s="19"/>
      <c r="O527" s="19"/>
      <c r="P527" s="19"/>
      <c r="Q527" s="49"/>
      <c r="R527" s="19"/>
      <c r="S527" s="49"/>
      <c r="T527" s="19"/>
    </row>
    <row r="528" ht="69" customHeight="1" spans="1:20">
      <c r="A528" s="67"/>
      <c r="B528" s="19"/>
      <c r="C528" s="19"/>
      <c r="D528" s="19"/>
      <c r="E528" s="20"/>
      <c r="F528" s="21" t="s">
        <v>869</v>
      </c>
      <c r="G528" s="71" t="s">
        <v>985</v>
      </c>
      <c r="H528" s="77"/>
      <c r="I528" s="49"/>
      <c r="J528" s="19"/>
      <c r="K528" s="19"/>
      <c r="L528" s="19"/>
      <c r="M528" s="19"/>
      <c r="N528" s="19"/>
      <c r="O528" s="19"/>
      <c r="P528" s="19"/>
      <c r="Q528" s="49"/>
      <c r="R528" s="19"/>
      <c r="S528" s="49"/>
      <c r="T528" s="19"/>
    </row>
    <row r="529" ht="69" customHeight="1" spans="1:20">
      <c r="A529" s="67"/>
      <c r="B529" s="19"/>
      <c r="C529" s="19"/>
      <c r="D529" s="19"/>
      <c r="E529" s="20"/>
      <c r="F529" s="21" t="s">
        <v>871</v>
      </c>
      <c r="G529" s="71" t="s">
        <v>986</v>
      </c>
      <c r="H529" s="74"/>
      <c r="I529" s="49"/>
      <c r="J529" s="19"/>
      <c r="K529" s="19"/>
      <c r="L529" s="19"/>
      <c r="M529" s="19"/>
      <c r="N529" s="19"/>
      <c r="O529" s="19"/>
      <c r="P529" s="19"/>
      <c r="Q529" s="49"/>
      <c r="R529" s="19"/>
      <c r="S529" s="49"/>
      <c r="T529" s="19"/>
    </row>
    <row r="530" ht="69" customHeight="1" spans="1:20">
      <c r="A530" s="67"/>
      <c r="B530" s="19"/>
      <c r="C530" s="19"/>
      <c r="D530" s="19"/>
      <c r="E530" s="20"/>
      <c r="F530" s="21" t="s">
        <v>873</v>
      </c>
      <c r="G530" s="71" t="s">
        <v>987</v>
      </c>
      <c r="H530" s="74"/>
      <c r="I530" s="49"/>
      <c r="J530" s="19"/>
      <c r="K530" s="19"/>
      <c r="L530" s="19"/>
      <c r="M530" s="19"/>
      <c r="N530" s="19"/>
      <c r="O530" s="19"/>
      <c r="P530" s="19"/>
      <c r="Q530" s="49"/>
      <c r="R530" s="19"/>
      <c r="S530" s="49"/>
      <c r="T530" s="19"/>
    </row>
    <row r="531" ht="69" customHeight="1" spans="1:20">
      <c r="A531" s="67"/>
      <c r="B531" s="19"/>
      <c r="C531" s="19"/>
      <c r="D531" s="19"/>
      <c r="E531" s="20"/>
      <c r="F531" s="21" t="s">
        <v>875</v>
      </c>
      <c r="G531" s="71" t="s">
        <v>988</v>
      </c>
      <c r="H531" s="74"/>
      <c r="I531" s="49"/>
      <c r="J531" s="19"/>
      <c r="K531" s="19"/>
      <c r="L531" s="19"/>
      <c r="M531" s="19"/>
      <c r="N531" s="19"/>
      <c r="O531" s="19"/>
      <c r="P531" s="19"/>
      <c r="Q531" s="49"/>
      <c r="R531" s="19"/>
      <c r="S531" s="49"/>
      <c r="T531" s="19"/>
    </row>
    <row r="532" ht="69" customHeight="1" spans="1:20">
      <c r="A532" s="66"/>
      <c r="B532" s="19"/>
      <c r="C532" s="19"/>
      <c r="D532" s="19"/>
      <c r="E532" s="20"/>
      <c r="F532" s="21" t="s">
        <v>877</v>
      </c>
      <c r="G532" s="71" t="s">
        <v>989</v>
      </c>
      <c r="H532" s="70"/>
      <c r="I532" s="49"/>
      <c r="J532" s="19"/>
      <c r="K532" s="19"/>
      <c r="L532" s="28"/>
      <c r="M532" s="28"/>
      <c r="N532" s="28"/>
      <c r="O532" s="28"/>
      <c r="P532" s="28"/>
      <c r="Q532" s="50"/>
      <c r="R532" s="28"/>
      <c r="S532" s="50"/>
      <c r="T532" s="28"/>
    </row>
    <row r="533" ht="69" customHeight="1" spans="1:20">
      <c r="A533" s="87">
        <v>1126</v>
      </c>
      <c r="B533" s="21" t="s">
        <v>850</v>
      </c>
      <c r="C533" s="21" t="s">
        <v>990</v>
      </c>
      <c r="D533" s="21" t="s">
        <v>374</v>
      </c>
      <c r="E533" s="88"/>
      <c r="F533" s="21" t="s">
        <v>304</v>
      </c>
      <c r="G533" s="71" t="s">
        <v>983</v>
      </c>
      <c r="H533" s="74"/>
      <c r="I533" s="41" t="s">
        <v>687</v>
      </c>
      <c r="J533" s="21" t="s">
        <v>286</v>
      </c>
      <c r="K533" s="21" t="s">
        <v>956</v>
      </c>
      <c r="L533" s="32" t="s">
        <v>288</v>
      </c>
      <c r="M533" s="32" t="s">
        <v>380</v>
      </c>
      <c r="N533" s="32" t="s">
        <v>288</v>
      </c>
      <c r="O533" s="32" t="s">
        <v>380</v>
      </c>
      <c r="P533" s="32" t="s">
        <v>288</v>
      </c>
      <c r="Q533" s="90" t="s">
        <v>315</v>
      </c>
      <c r="R533" s="32" t="s">
        <v>380</v>
      </c>
      <c r="S533" s="52" t="s">
        <v>381</v>
      </c>
      <c r="T533" s="32" t="s">
        <v>380</v>
      </c>
    </row>
    <row r="534" ht="69" customHeight="1" spans="1:20">
      <c r="A534" s="67"/>
      <c r="B534" s="19"/>
      <c r="C534" s="19"/>
      <c r="D534" s="19"/>
      <c r="E534" s="20"/>
      <c r="F534" s="21" t="s">
        <v>867</v>
      </c>
      <c r="G534" s="71" t="s">
        <v>991</v>
      </c>
      <c r="H534" s="86"/>
      <c r="I534" s="49"/>
      <c r="J534" s="19"/>
      <c r="K534" s="19"/>
      <c r="L534" s="19"/>
      <c r="M534" s="19"/>
      <c r="N534" s="19"/>
      <c r="O534" s="19"/>
      <c r="P534" s="19"/>
      <c r="Q534" s="49"/>
      <c r="R534" s="19"/>
      <c r="S534" s="49"/>
      <c r="T534" s="19"/>
    </row>
    <row r="535" ht="69" customHeight="1" spans="1:20">
      <c r="A535" s="67"/>
      <c r="B535" s="19"/>
      <c r="C535" s="19"/>
      <c r="D535" s="19"/>
      <c r="E535" s="20"/>
      <c r="F535" s="21" t="s">
        <v>869</v>
      </c>
      <c r="G535" s="71" t="s">
        <v>992</v>
      </c>
      <c r="H535" s="86"/>
      <c r="I535" s="49"/>
      <c r="J535" s="19"/>
      <c r="K535" s="19"/>
      <c r="L535" s="19"/>
      <c r="M535" s="19"/>
      <c r="N535" s="19"/>
      <c r="O535" s="19"/>
      <c r="P535" s="19"/>
      <c r="Q535" s="49"/>
      <c r="R535" s="19"/>
      <c r="S535" s="49"/>
      <c r="T535" s="19"/>
    </row>
    <row r="536" ht="69" customHeight="1" spans="1:20">
      <c r="A536" s="67"/>
      <c r="B536" s="19"/>
      <c r="C536" s="19"/>
      <c r="D536" s="19"/>
      <c r="E536" s="20"/>
      <c r="F536" s="21" t="s">
        <v>871</v>
      </c>
      <c r="G536" s="71" t="s">
        <v>993</v>
      </c>
      <c r="H536" s="86"/>
      <c r="I536" s="49"/>
      <c r="J536" s="19"/>
      <c r="K536" s="19"/>
      <c r="L536" s="19"/>
      <c r="M536" s="19"/>
      <c r="N536" s="19"/>
      <c r="O536" s="19"/>
      <c r="P536" s="19"/>
      <c r="Q536" s="49"/>
      <c r="R536" s="19"/>
      <c r="S536" s="49"/>
      <c r="T536" s="19"/>
    </row>
    <row r="537" ht="69" customHeight="1" spans="1:20">
      <c r="A537" s="67"/>
      <c r="B537" s="19"/>
      <c r="C537" s="19"/>
      <c r="D537" s="19"/>
      <c r="E537" s="20"/>
      <c r="F537" s="21" t="s">
        <v>873</v>
      </c>
      <c r="G537" s="71" t="s">
        <v>994</v>
      </c>
      <c r="H537" s="86"/>
      <c r="I537" s="49"/>
      <c r="J537" s="19"/>
      <c r="K537" s="19"/>
      <c r="L537" s="19"/>
      <c r="M537" s="19"/>
      <c r="N537" s="19"/>
      <c r="O537" s="19"/>
      <c r="P537" s="19"/>
      <c r="Q537" s="49"/>
      <c r="R537" s="19"/>
      <c r="S537" s="49"/>
      <c r="T537" s="19"/>
    </row>
    <row r="538" ht="69" customHeight="1" spans="1:20">
      <c r="A538" s="67"/>
      <c r="B538" s="19"/>
      <c r="C538" s="19"/>
      <c r="D538" s="19"/>
      <c r="E538" s="20"/>
      <c r="F538" s="21" t="s">
        <v>875</v>
      </c>
      <c r="G538" s="71" t="s">
        <v>995</v>
      </c>
      <c r="H538" s="86"/>
      <c r="I538" s="49"/>
      <c r="J538" s="19"/>
      <c r="K538" s="19"/>
      <c r="L538" s="19"/>
      <c r="M538" s="19"/>
      <c r="N538" s="19"/>
      <c r="O538" s="19"/>
      <c r="P538" s="19"/>
      <c r="Q538" s="49"/>
      <c r="R538" s="19"/>
      <c r="S538" s="49"/>
      <c r="T538" s="19"/>
    </row>
    <row r="539" ht="69" customHeight="1" spans="1:20">
      <c r="A539" s="66"/>
      <c r="B539" s="28"/>
      <c r="C539" s="28"/>
      <c r="D539" s="28"/>
      <c r="E539" s="29"/>
      <c r="F539" s="21" t="s">
        <v>877</v>
      </c>
      <c r="G539" s="71" t="s">
        <v>996</v>
      </c>
      <c r="H539" s="70" t="s">
        <v>932</v>
      </c>
      <c r="I539" s="50"/>
      <c r="J539" s="28"/>
      <c r="K539" s="28"/>
      <c r="L539" s="28"/>
      <c r="M539" s="28"/>
      <c r="N539" s="28"/>
      <c r="O539" s="28"/>
      <c r="P539" s="28"/>
      <c r="Q539" s="50"/>
      <c r="R539" s="28"/>
      <c r="S539" s="50"/>
      <c r="T539" s="28"/>
    </row>
    <row r="540" spans="7:8">
      <c r="G540" s="89"/>
      <c r="H540" s="89"/>
    </row>
    <row r="541" spans="7:8">
      <c r="G541" s="89"/>
      <c r="H541" s="89"/>
    </row>
    <row r="542" spans="7:8">
      <c r="G542" s="89"/>
      <c r="H542" s="89"/>
    </row>
    <row r="543" spans="7:8">
      <c r="G543" s="89"/>
      <c r="H543" s="89"/>
    </row>
    <row r="544" spans="7:8">
      <c r="G544" s="89"/>
      <c r="H544" s="89"/>
    </row>
    <row r="545" spans="7:8">
      <c r="G545" s="89"/>
      <c r="H545" s="89"/>
    </row>
    <row r="546" spans="7:8">
      <c r="G546" s="89"/>
      <c r="H546" s="89"/>
    </row>
    <row r="547" spans="7:8">
      <c r="G547" s="89"/>
      <c r="H547" s="89"/>
    </row>
    <row r="548" spans="7:8">
      <c r="G548" s="89"/>
      <c r="H548" s="89"/>
    </row>
    <row r="549" spans="7:8">
      <c r="G549" s="89"/>
      <c r="H549" s="89"/>
    </row>
    <row r="550" spans="7:8">
      <c r="G550" s="89"/>
      <c r="H550" s="89"/>
    </row>
    <row r="551" spans="7:8">
      <c r="G551" s="89"/>
      <c r="H551" s="89"/>
    </row>
    <row r="552" spans="7:8">
      <c r="G552" s="89"/>
      <c r="H552" s="89"/>
    </row>
    <row r="553" spans="7:8">
      <c r="G553" s="89"/>
      <c r="H553" s="89"/>
    </row>
    <row r="554" spans="7:8">
      <c r="G554" s="89"/>
      <c r="H554" s="89"/>
    </row>
    <row r="555" spans="7:8">
      <c r="G555" s="89"/>
      <c r="H555" s="89"/>
    </row>
    <row r="556" spans="7:8">
      <c r="G556" s="89"/>
      <c r="H556" s="89"/>
    </row>
    <row r="557" spans="7:8">
      <c r="G557" s="89"/>
      <c r="H557" s="89"/>
    </row>
    <row r="558" spans="7:8">
      <c r="G558" s="89"/>
      <c r="H558" s="89"/>
    </row>
    <row r="559" spans="7:8">
      <c r="G559" s="89"/>
      <c r="H559" s="89"/>
    </row>
    <row r="560" spans="7:8">
      <c r="G560" s="89"/>
      <c r="H560" s="89"/>
    </row>
    <row r="561" spans="7:8">
      <c r="G561" s="89"/>
      <c r="H561" s="89"/>
    </row>
    <row r="562" spans="7:8">
      <c r="G562" s="89"/>
      <c r="H562" s="89"/>
    </row>
    <row r="563" spans="7:8">
      <c r="G563" s="89"/>
      <c r="H563" s="89"/>
    </row>
    <row r="564" spans="7:8">
      <c r="G564" s="89"/>
      <c r="H564" s="89"/>
    </row>
    <row r="565" spans="7:8">
      <c r="G565" s="89"/>
      <c r="H565" s="89"/>
    </row>
    <row r="566" spans="7:8">
      <c r="G566" s="89"/>
      <c r="H566" s="89"/>
    </row>
    <row r="567" spans="7:8">
      <c r="G567" s="89"/>
      <c r="H567" s="89"/>
    </row>
    <row r="568" spans="7:8">
      <c r="G568" s="89"/>
      <c r="H568" s="89"/>
    </row>
    <row r="569" spans="7:8">
      <c r="G569" s="89"/>
      <c r="H569" s="89"/>
    </row>
    <row r="570" spans="7:8">
      <c r="G570" s="89"/>
      <c r="H570" s="89"/>
    </row>
    <row r="571" spans="7:8">
      <c r="G571" s="89"/>
      <c r="H571" s="89"/>
    </row>
    <row r="572" spans="7:8">
      <c r="G572" s="89"/>
      <c r="H572" s="89"/>
    </row>
    <row r="573" spans="7:8">
      <c r="G573" s="89"/>
      <c r="H573" s="89"/>
    </row>
    <row r="574" spans="7:8">
      <c r="G574" s="89"/>
      <c r="H574" s="89"/>
    </row>
    <row r="575" spans="7:8">
      <c r="G575" s="89"/>
      <c r="H575" s="89"/>
    </row>
    <row r="576" spans="7:8">
      <c r="G576" s="89"/>
      <c r="H576" s="89"/>
    </row>
    <row r="577" spans="7:8">
      <c r="G577" s="89"/>
      <c r="H577" s="89"/>
    </row>
    <row r="578" spans="7:8">
      <c r="G578" s="89"/>
      <c r="H578" s="89"/>
    </row>
    <row r="579" spans="7:8">
      <c r="G579" s="89"/>
      <c r="H579" s="89"/>
    </row>
    <row r="580" spans="7:8">
      <c r="G580" s="89"/>
      <c r="H580" s="89"/>
    </row>
    <row r="581" spans="7:8">
      <c r="G581" s="89"/>
      <c r="H581" s="89"/>
    </row>
    <row r="582" spans="7:8">
      <c r="G582" s="89"/>
      <c r="H582" s="89"/>
    </row>
    <row r="583" spans="7:8">
      <c r="G583" s="89"/>
      <c r="H583" s="89"/>
    </row>
    <row r="584" spans="7:8">
      <c r="G584" s="89"/>
      <c r="H584" s="89"/>
    </row>
    <row r="585" spans="7:8">
      <c r="G585" s="89"/>
      <c r="H585" s="89"/>
    </row>
    <row r="586" spans="7:8">
      <c r="G586" s="89"/>
      <c r="H586" s="89"/>
    </row>
    <row r="587" spans="7:8">
      <c r="G587" s="89"/>
      <c r="H587" s="89"/>
    </row>
    <row r="588" spans="7:8">
      <c r="G588" s="89"/>
      <c r="H588" s="89"/>
    </row>
    <row r="589" spans="7:8">
      <c r="G589" s="89"/>
      <c r="H589" s="89"/>
    </row>
    <row r="590" spans="7:8">
      <c r="G590" s="89"/>
      <c r="H590" s="89"/>
    </row>
    <row r="591" spans="7:8">
      <c r="G591" s="89"/>
      <c r="H591" s="89"/>
    </row>
    <row r="592" spans="7:8">
      <c r="G592" s="89"/>
      <c r="H592" s="89"/>
    </row>
    <row r="593" spans="7:8">
      <c r="G593" s="89"/>
      <c r="H593" s="89"/>
    </row>
    <row r="594" spans="7:8">
      <c r="G594" s="89"/>
      <c r="H594" s="89"/>
    </row>
    <row r="595" spans="7:8">
      <c r="G595" s="89"/>
      <c r="H595" s="89"/>
    </row>
    <row r="596" spans="7:8">
      <c r="G596" s="89"/>
      <c r="H596" s="89"/>
    </row>
    <row r="597" spans="7:8">
      <c r="G597" s="89"/>
      <c r="H597" s="89"/>
    </row>
    <row r="598" spans="7:8">
      <c r="G598" s="89"/>
      <c r="H598" s="89"/>
    </row>
    <row r="599" spans="7:8">
      <c r="G599" s="89"/>
      <c r="H599" s="89"/>
    </row>
    <row r="600" spans="7:8">
      <c r="G600" s="89"/>
      <c r="H600" s="89"/>
    </row>
    <row r="601" spans="7:8">
      <c r="G601" s="89"/>
      <c r="H601" s="89"/>
    </row>
    <row r="602" spans="7:8">
      <c r="G602" s="89"/>
      <c r="H602" s="89"/>
    </row>
    <row r="603" spans="7:8">
      <c r="G603" s="89"/>
      <c r="H603" s="89"/>
    </row>
    <row r="604" spans="7:8">
      <c r="G604" s="89"/>
      <c r="H604" s="89"/>
    </row>
    <row r="605" spans="7:8">
      <c r="G605" s="89"/>
      <c r="H605" s="89"/>
    </row>
    <row r="606" spans="7:8">
      <c r="G606" s="89"/>
      <c r="H606" s="89"/>
    </row>
    <row r="607" spans="7:8">
      <c r="G607" s="89"/>
      <c r="H607" s="89"/>
    </row>
    <row r="608" spans="7:8">
      <c r="G608" s="89"/>
      <c r="H608" s="89"/>
    </row>
    <row r="609" spans="7:8">
      <c r="G609" s="89"/>
      <c r="H609" s="89"/>
    </row>
    <row r="610" spans="7:8">
      <c r="G610" s="89"/>
      <c r="H610" s="89"/>
    </row>
    <row r="611" spans="7:8">
      <c r="G611" s="89"/>
      <c r="H611" s="89"/>
    </row>
    <row r="612" spans="7:8">
      <c r="G612" s="89"/>
      <c r="H612" s="89"/>
    </row>
    <row r="613" spans="7:8">
      <c r="G613" s="89"/>
      <c r="H613" s="89"/>
    </row>
    <row r="614" spans="7:8">
      <c r="G614" s="89"/>
      <c r="H614" s="89"/>
    </row>
    <row r="615" spans="7:8">
      <c r="G615" s="89"/>
      <c r="H615" s="89"/>
    </row>
    <row r="616" spans="7:8">
      <c r="G616" s="89"/>
      <c r="H616" s="89"/>
    </row>
    <row r="617" spans="7:8">
      <c r="G617" s="89"/>
      <c r="H617" s="89"/>
    </row>
    <row r="618" spans="7:8">
      <c r="G618" s="89"/>
      <c r="H618" s="89"/>
    </row>
    <row r="619" spans="7:8">
      <c r="G619" s="89"/>
      <c r="H619" s="89"/>
    </row>
    <row r="620" spans="7:8">
      <c r="G620" s="89"/>
      <c r="H620" s="89"/>
    </row>
    <row r="621" spans="7:8">
      <c r="G621" s="89"/>
      <c r="H621" s="89"/>
    </row>
    <row r="622" spans="7:8">
      <c r="G622" s="89"/>
      <c r="H622" s="89"/>
    </row>
    <row r="623" spans="7:8">
      <c r="G623" s="89"/>
      <c r="H623" s="89"/>
    </row>
    <row r="624" spans="7:8">
      <c r="G624" s="89"/>
      <c r="H624" s="89"/>
    </row>
    <row r="625" spans="7:8">
      <c r="G625" s="89"/>
      <c r="H625" s="89"/>
    </row>
    <row r="626" spans="7:8">
      <c r="G626" s="89"/>
      <c r="H626" s="89"/>
    </row>
    <row r="627" spans="7:8">
      <c r="G627" s="89"/>
      <c r="H627" s="89"/>
    </row>
    <row r="628" spans="7:8">
      <c r="G628" s="89"/>
      <c r="H628" s="89"/>
    </row>
    <row r="629" spans="7:8">
      <c r="G629" s="89"/>
      <c r="H629" s="89"/>
    </row>
    <row r="630" spans="7:8">
      <c r="G630" s="89"/>
      <c r="H630" s="89"/>
    </row>
    <row r="631" spans="7:8">
      <c r="G631" s="89"/>
      <c r="H631" s="89"/>
    </row>
    <row r="632" spans="7:8">
      <c r="G632" s="89"/>
      <c r="H632" s="89"/>
    </row>
    <row r="633" spans="7:8">
      <c r="G633" s="89"/>
      <c r="H633" s="89"/>
    </row>
    <row r="634" spans="7:8">
      <c r="G634" s="89"/>
      <c r="H634" s="89"/>
    </row>
    <row r="635" spans="7:8">
      <c r="G635" s="89"/>
      <c r="H635" s="89"/>
    </row>
    <row r="636" spans="7:8">
      <c r="G636" s="89"/>
      <c r="H636" s="89"/>
    </row>
    <row r="637" spans="7:8">
      <c r="G637" s="89"/>
      <c r="H637" s="89"/>
    </row>
    <row r="638" spans="7:8">
      <c r="G638" s="89"/>
      <c r="H638" s="89"/>
    </row>
    <row r="639" spans="7:8">
      <c r="G639" s="89"/>
      <c r="H639" s="89"/>
    </row>
    <row r="640" spans="7:8">
      <c r="G640" s="89"/>
      <c r="H640" s="89"/>
    </row>
    <row r="641" spans="7:8">
      <c r="G641" s="89"/>
      <c r="H641" s="89"/>
    </row>
    <row r="642" spans="7:8">
      <c r="G642" s="89"/>
      <c r="H642" s="89"/>
    </row>
    <row r="643" spans="7:8">
      <c r="G643" s="89"/>
      <c r="H643" s="89"/>
    </row>
    <row r="644" spans="7:8">
      <c r="G644" s="89"/>
      <c r="H644" s="89"/>
    </row>
    <row r="645" spans="7:8">
      <c r="G645" s="89"/>
      <c r="H645" s="89"/>
    </row>
    <row r="646" spans="7:8">
      <c r="G646" s="89"/>
      <c r="H646" s="89"/>
    </row>
    <row r="647" spans="7:8">
      <c r="G647" s="89"/>
      <c r="H647" s="89"/>
    </row>
    <row r="648" spans="7:8">
      <c r="G648" s="89"/>
      <c r="H648" s="89"/>
    </row>
    <row r="649" spans="7:8">
      <c r="G649" s="89"/>
      <c r="H649" s="89"/>
    </row>
    <row r="650" spans="7:8">
      <c r="G650" s="89"/>
      <c r="H650" s="89"/>
    </row>
    <row r="651" spans="7:8">
      <c r="G651" s="89"/>
      <c r="H651" s="89"/>
    </row>
    <row r="652" spans="7:8">
      <c r="G652" s="89"/>
      <c r="H652" s="89"/>
    </row>
    <row r="653" spans="7:8">
      <c r="G653" s="89"/>
      <c r="H653" s="89"/>
    </row>
    <row r="654" spans="7:8">
      <c r="G654" s="89"/>
      <c r="H654" s="89"/>
    </row>
    <row r="655" spans="7:8">
      <c r="G655" s="89"/>
      <c r="H655" s="89"/>
    </row>
    <row r="656" spans="7:8">
      <c r="G656" s="89"/>
      <c r="H656" s="89"/>
    </row>
    <row r="657" spans="7:8">
      <c r="G657" s="89"/>
      <c r="H657" s="89"/>
    </row>
    <row r="658" spans="7:8">
      <c r="G658" s="89"/>
      <c r="H658" s="89"/>
    </row>
    <row r="659" spans="7:8">
      <c r="G659" s="89"/>
      <c r="H659" s="89"/>
    </row>
    <row r="660" spans="7:8">
      <c r="G660" s="89"/>
      <c r="H660" s="89"/>
    </row>
    <row r="661" spans="7:8">
      <c r="G661" s="89"/>
      <c r="H661" s="89"/>
    </row>
    <row r="662" spans="7:8">
      <c r="G662" s="89"/>
      <c r="H662" s="89"/>
    </row>
    <row r="663" spans="7:8">
      <c r="G663" s="89"/>
      <c r="H663" s="89"/>
    </row>
    <row r="664" spans="7:8">
      <c r="G664" s="89"/>
      <c r="H664" s="89"/>
    </row>
    <row r="665" spans="7:8">
      <c r="G665" s="89"/>
      <c r="H665" s="89"/>
    </row>
    <row r="666" spans="7:8">
      <c r="G666" s="89"/>
      <c r="H666" s="89"/>
    </row>
    <row r="667" spans="7:8">
      <c r="G667" s="89"/>
      <c r="H667" s="89"/>
    </row>
    <row r="668" spans="7:8">
      <c r="G668" s="89"/>
      <c r="H668" s="89"/>
    </row>
    <row r="669" spans="7:8">
      <c r="G669" s="89"/>
      <c r="H669" s="89"/>
    </row>
    <row r="670" spans="7:8">
      <c r="G670" s="89"/>
      <c r="H670" s="89"/>
    </row>
    <row r="671" spans="7:8">
      <c r="G671" s="89"/>
      <c r="H671" s="89"/>
    </row>
    <row r="672" spans="7:8">
      <c r="G672" s="89"/>
      <c r="H672" s="89"/>
    </row>
    <row r="673" spans="7:8">
      <c r="G673" s="89"/>
      <c r="H673" s="89"/>
    </row>
    <row r="674" spans="7:8">
      <c r="G674" s="89"/>
      <c r="H674" s="89"/>
    </row>
    <row r="675" spans="7:8">
      <c r="G675" s="89"/>
      <c r="H675" s="89"/>
    </row>
    <row r="676" spans="7:8">
      <c r="G676" s="89"/>
      <c r="H676" s="89"/>
    </row>
    <row r="677" spans="7:8">
      <c r="G677" s="89"/>
      <c r="H677" s="89"/>
    </row>
    <row r="678" spans="7:8">
      <c r="G678" s="89"/>
      <c r="H678" s="89"/>
    </row>
    <row r="679" spans="7:8">
      <c r="G679" s="89"/>
      <c r="H679" s="89"/>
    </row>
    <row r="680" spans="7:8">
      <c r="G680" s="89"/>
      <c r="H680" s="89"/>
    </row>
    <row r="681" spans="7:8">
      <c r="G681" s="89"/>
      <c r="H681" s="89"/>
    </row>
    <row r="682" spans="7:8">
      <c r="G682" s="89"/>
      <c r="H682" s="89"/>
    </row>
    <row r="683" spans="7:8">
      <c r="G683" s="89"/>
      <c r="H683" s="89"/>
    </row>
    <row r="684" spans="7:8">
      <c r="G684" s="89"/>
      <c r="H684" s="89"/>
    </row>
    <row r="685" spans="7:8">
      <c r="G685" s="89"/>
      <c r="H685" s="89"/>
    </row>
    <row r="686" spans="7:8">
      <c r="G686" s="89"/>
      <c r="H686" s="89"/>
    </row>
    <row r="687" spans="7:8">
      <c r="G687" s="89"/>
      <c r="H687" s="89"/>
    </row>
    <row r="688" spans="7:8">
      <c r="G688" s="89"/>
      <c r="H688" s="89"/>
    </row>
    <row r="689" spans="7:8">
      <c r="G689" s="89"/>
      <c r="H689" s="89"/>
    </row>
    <row r="690" spans="7:8">
      <c r="G690" s="89"/>
      <c r="H690" s="89"/>
    </row>
    <row r="691" spans="7:8">
      <c r="G691" s="89"/>
      <c r="H691" s="89"/>
    </row>
    <row r="692" spans="7:8">
      <c r="G692" s="89"/>
      <c r="H692" s="89"/>
    </row>
    <row r="693" spans="7:8">
      <c r="G693" s="89"/>
      <c r="H693" s="89"/>
    </row>
    <row r="694" spans="7:8">
      <c r="G694" s="89"/>
      <c r="H694" s="89"/>
    </row>
    <row r="695" spans="7:8">
      <c r="G695" s="89"/>
      <c r="H695" s="89"/>
    </row>
    <row r="696" spans="7:8">
      <c r="G696" s="89"/>
      <c r="H696" s="89"/>
    </row>
    <row r="697" spans="7:8">
      <c r="G697" s="89"/>
      <c r="H697" s="89"/>
    </row>
    <row r="698" spans="7:8">
      <c r="G698" s="89"/>
      <c r="H698" s="89"/>
    </row>
    <row r="699" spans="7:8">
      <c r="G699" s="89"/>
      <c r="H699" s="89"/>
    </row>
    <row r="700" spans="7:8">
      <c r="G700" s="89"/>
      <c r="H700" s="89"/>
    </row>
    <row r="701" spans="7:8">
      <c r="G701" s="89"/>
      <c r="H701" s="89"/>
    </row>
    <row r="702" spans="7:8">
      <c r="G702" s="89"/>
      <c r="H702" s="89"/>
    </row>
    <row r="703" spans="7:8">
      <c r="G703" s="89"/>
      <c r="H703" s="89"/>
    </row>
    <row r="704" spans="7:8">
      <c r="G704" s="89"/>
      <c r="H704" s="89"/>
    </row>
    <row r="705" spans="7:8">
      <c r="G705" s="89"/>
      <c r="H705" s="89"/>
    </row>
    <row r="706" spans="7:8">
      <c r="G706" s="89"/>
      <c r="H706" s="89"/>
    </row>
    <row r="707" spans="7:8">
      <c r="G707" s="89"/>
      <c r="H707" s="89"/>
    </row>
    <row r="708" spans="7:8">
      <c r="G708" s="89"/>
      <c r="H708" s="89"/>
    </row>
    <row r="709" spans="7:8">
      <c r="G709" s="89"/>
      <c r="H709" s="89"/>
    </row>
    <row r="710" spans="7:8">
      <c r="G710" s="89"/>
      <c r="H710" s="89"/>
    </row>
    <row r="711" spans="7:8">
      <c r="G711" s="89"/>
      <c r="H711" s="89"/>
    </row>
    <row r="712" spans="7:8">
      <c r="G712" s="89"/>
      <c r="H712" s="89"/>
    </row>
    <row r="713" spans="7:8">
      <c r="G713" s="89"/>
      <c r="H713" s="89"/>
    </row>
    <row r="714" spans="7:8">
      <c r="G714" s="89"/>
      <c r="H714" s="89"/>
    </row>
    <row r="715" spans="7:8">
      <c r="G715" s="89"/>
      <c r="H715" s="89"/>
    </row>
    <row r="716" spans="7:8">
      <c r="G716" s="89"/>
      <c r="H716" s="89"/>
    </row>
    <row r="717" spans="7:8">
      <c r="G717" s="89"/>
      <c r="H717" s="89"/>
    </row>
    <row r="718" spans="7:8">
      <c r="G718" s="89"/>
      <c r="H718" s="89"/>
    </row>
    <row r="719" spans="7:8">
      <c r="G719" s="89"/>
      <c r="H719" s="89"/>
    </row>
    <row r="720" spans="7:8">
      <c r="G720" s="89"/>
      <c r="H720" s="89"/>
    </row>
    <row r="721" spans="7:8">
      <c r="G721" s="89"/>
      <c r="H721" s="89"/>
    </row>
    <row r="722" spans="7:8">
      <c r="G722" s="89"/>
      <c r="H722" s="89"/>
    </row>
    <row r="723" spans="7:8">
      <c r="G723" s="89"/>
      <c r="H723" s="89"/>
    </row>
    <row r="724" spans="7:8">
      <c r="G724" s="89"/>
      <c r="H724" s="89"/>
    </row>
    <row r="725" spans="7:8">
      <c r="G725" s="89"/>
      <c r="H725" s="89"/>
    </row>
    <row r="726" spans="7:8">
      <c r="G726" s="89"/>
      <c r="H726" s="89"/>
    </row>
    <row r="727" spans="7:8">
      <c r="G727" s="89"/>
      <c r="H727" s="89"/>
    </row>
    <row r="728" spans="7:8">
      <c r="G728" s="89"/>
      <c r="H728" s="89"/>
    </row>
    <row r="729" spans="7:8">
      <c r="G729" s="89"/>
      <c r="H729" s="89"/>
    </row>
    <row r="730" spans="7:8">
      <c r="G730" s="89"/>
      <c r="H730" s="89"/>
    </row>
    <row r="731" spans="7:8">
      <c r="G731" s="89"/>
      <c r="H731" s="89"/>
    </row>
    <row r="732" spans="7:8">
      <c r="G732" s="89"/>
      <c r="H732" s="89"/>
    </row>
    <row r="733" spans="7:8">
      <c r="G733" s="89"/>
      <c r="H733" s="89"/>
    </row>
    <row r="734" spans="7:8">
      <c r="G734" s="89"/>
      <c r="H734" s="89"/>
    </row>
    <row r="735" spans="7:8">
      <c r="G735" s="89"/>
      <c r="H735" s="89"/>
    </row>
    <row r="736" spans="7:8">
      <c r="G736" s="89"/>
      <c r="H736" s="89"/>
    </row>
    <row r="737" spans="7:8">
      <c r="G737" s="89"/>
      <c r="H737" s="89"/>
    </row>
    <row r="738" spans="7:8">
      <c r="G738" s="89"/>
      <c r="H738" s="89"/>
    </row>
    <row r="739" spans="7:8">
      <c r="G739" s="89"/>
      <c r="H739" s="89"/>
    </row>
    <row r="740" spans="7:8">
      <c r="G740" s="89"/>
      <c r="H740" s="89"/>
    </row>
    <row r="741" spans="7:8">
      <c r="G741" s="89"/>
      <c r="H741" s="89"/>
    </row>
    <row r="742" spans="7:8">
      <c r="G742" s="89"/>
      <c r="H742" s="89"/>
    </row>
    <row r="743" spans="7:8">
      <c r="G743" s="89"/>
      <c r="H743" s="89"/>
    </row>
    <row r="744" spans="7:8">
      <c r="G744" s="89"/>
      <c r="H744" s="89"/>
    </row>
    <row r="745" spans="7:8">
      <c r="G745" s="89"/>
      <c r="H745" s="89"/>
    </row>
    <row r="746" spans="7:8">
      <c r="G746" s="89"/>
      <c r="H746" s="89"/>
    </row>
    <row r="747" spans="7:8">
      <c r="G747" s="89"/>
      <c r="H747" s="89"/>
    </row>
    <row r="748" spans="7:8">
      <c r="G748" s="89"/>
      <c r="H748" s="89"/>
    </row>
    <row r="749" spans="7:8">
      <c r="G749" s="89"/>
      <c r="H749" s="89"/>
    </row>
    <row r="750" spans="7:8">
      <c r="G750" s="89"/>
      <c r="H750" s="89"/>
    </row>
    <row r="751" spans="7:8">
      <c r="G751" s="89"/>
      <c r="H751" s="89"/>
    </row>
    <row r="752" spans="7:8">
      <c r="G752" s="89"/>
      <c r="H752" s="89"/>
    </row>
    <row r="753" spans="7:8">
      <c r="G753" s="89"/>
      <c r="H753" s="89"/>
    </row>
    <row r="754" spans="7:8">
      <c r="G754" s="89"/>
      <c r="H754" s="89"/>
    </row>
    <row r="755" spans="7:8">
      <c r="G755" s="89"/>
      <c r="H755" s="89"/>
    </row>
    <row r="756" spans="7:8">
      <c r="G756" s="89"/>
      <c r="H756" s="89"/>
    </row>
    <row r="757" spans="7:8">
      <c r="G757" s="89"/>
      <c r="H757" s="89"/>
    </row>
    <row r="758" spans="7:8">
      <c r="G758" s="89"/>
      <c r="H758" s="89"/>
    </row>
    <row r="759" spans="7:8">
      <c r="G759" s="89"/>
      <c r="H759" s="89"/>
    </row>
    <row r="760" spans="7:8">
      <c r="G760" s="89"/>
      <c r="H760" s="89"/>
    </row>
    <row r="761" spans="7:8">
      <c r="G761" s="89"/>
      <c r="H761" s="89"/>
    </row>
    <row r="762" spans="7:8">
      <c r="G762" s="89"/>
      <c r="H762" s="89"/>
    </row>
    <row r="763" spans="7:8">
      <c r="G763" s="89"/>
      <c r="H763" s="89"/>
    </row>
    <row r="764" spans="7:8">
      <c r="G764" s="89"/>
      <c r="H764" s="89"/>
    </row>
    <row r="765" spans="7:8">
      <c r="G765" s="89"/>
      <c r="H765" s="89"/>
    </row>
    <row r="766" spans="7:8">
      <c r="G766" s="89"/>
      <c r="H766" s="89"/>
    </row>
    <row r="767" spans="7:8">
      <c r="G767" s="89"/>
      <c r="H767" s="89"/>
    </row>
    <row r="768" spans="7:8">
      <c r="G768" s="89"/>
      <c r="H768" s="89"/>
    </row>
    <row r="769" spans="7:8">
      <c r="G769" s="89"/>
      <c r="H769" s="89"/>
    </row>
    <row r="770" spans="7:8">
      <c r="G770" s="89"/>
      <c r="H770" s="89"/>
    </row>
    <row r="771" spans="7:8">
      <c r="G771" s="89"/>
      <c r="H771" s="89"/>
    </row>
    <row r="772" spans="7:8">
      <c r="G772" s="89"/>
      <c r="H772" s="89"/>
    </row>
    <row r="773" spans="7:8">
      <c r="G773" s="89"/>
      <c r="H773" s="89"/>
    </row>
    <row r="774" spans="7:8">
      <c r="G774" s="89"/>
      <c r="H774" s="89"/>
    </row>
    <row r="775" spans="7:8">
      <c r="G775" s="89"/>
      <c r="H775" s="89"/>
    </row>
    <row r="776" spans="7:8">
      <c r="G776" s="89"/>
      <c r="H776" s="89"/>
    </row>
    <row r="777" spans="7:8">
      <c r="G777" s="89"/>
      <c r="H777" s="89"/>
    </row>
    <row r="778" spans="7:8">
      <c r="G778" s="89"/>
      <c r="H778" s="89"/>
    </row>
    <row r="779" spans="7:8">
      <c r="G779" s="89"/>
      <c r="H779" s="89"/>
    </row>
    <row r="780" spans="7:8">
      <c r="G780" s="89"/>
      <c r="H780" s="89"/>
    </row>
    <row r="781" spans="7:8">
      <c r="G781" s="89"/>
      <c r="H781" s="89"/>
    </row>
    <row r="782" spans="7:8">
      <c r="G782" s="89"/>
      <c r="H782" s="89"/>
    </row>
    <row r="783" spans="7:8">
      <c r="G783" s="89"/>
      <c r="H783" s="89"/>
    </row>
    <row r="784" spans="7:8">
      <c r="G784" s="89"/>
      <c r="H784" s="89"/>
    </row>
    <row r="785" spans="7:8">
      <c r="G785" s="89"/>
      <c r="H785" s="89"/>
    </row>
    <row r="786" spans="7:8">
      <c r="G786" s="89"/>
      <c r="H786" s="89"/>
    </row>
    <row r="787" spans="7:8">
      <c r="G787" s="89"/>
      <c r="H787" s="89"/>
    </row>
    <row r="788" spans="7:8">
      <c r="G788" s="89"/>
      <c r="H788" s="89"/>
    </row>
    <row r="789" spans="7:8">
      <c r="G789" s="89"/>
      <c r="H789" s="89"/>
    </row>
    <row r="790" spans="7:8">
      <c r="G790" s="89"/>
      <c r="H790" s="89"/>
    </row>
    <row r="791" spans="7:8">
      <c r="G791" s="89"/>
      <c r="H791" s="89"/>
    </row>
    <row r="792" spans="7:8">
      <c r="G792" s="89"/>
      <c r="H792" s="89"/>
    </row>
    <row r="793" spans="7:8">
      <c r="G793" s="89"/>
      <c r="H793" s="89"/>
    </row>
    <row r="794" spans="7:8">
      <c r="G794" s="89"/>
      <c r="H794" s="89"/>
    </row>
    <row r="795" spans="7:8">
      <c r="G795" s="89"/>
      <c r="H795" s="89"/>
    </row>
    <row r="796" spans="7:8">
      <c r="G796" s="89"/>
      <c r="H796" s="89"/>
    </row>
    <row r="797" spans="7:8">
      <c r="G797" s="89"/>
      <c r="H797" s="89"/>
    </row>
    <row r="798" spans="7:8">
      <c r="G798" s="89"/>
      <c r="H798" s="89"/>
    </row>
    <row r="799" spans="7:8">
      <c r="G799" s="89"/>
      <c r="H799" s="89"/>
    </row>
    <row r="800" spans="7:8">
      <c r="G800" s="89"/>
      <c r="H800" s="89"/>
    </row>
    <row r="801" spans="7:8">
      <c r="G801" s="89"/>
      <c r="H801" s="89"/>
    </row>
    <row r="802" spans="7:8">
      <c r="G802" s="89"/>
      <c r="H802" s="89"/>
    </row>
    <row r="803" spans="7:8">
      <c r="G803" s="89"/>
      <c r="H803" s="89"/>
    </row>
    <row r="804" spans="7:8">
      <c r="G804" s="89"/>
      <c r="H804" s="89"/>
    </row>
    <row r="805" spans="7:8">
      <c r="G805" s="89"/>
      <c r="H805" s="89"/>
    </row>
    <row r="806" spans="7:8">
      <c r="G806" s="89"/>
      <c r="H806" s="89"/>
    </row>
    <row r="807" spans="7:8">
      <c r="G807" s="89"/>
      <c r="H807" s="89"/>
    </row>
    <row r="808" spans="7:8">
      <c r="G808" s="89"/>
      <c r="H808" s="89"/>
    </row>
    <row r="809" spans="7:8">
      <c r="G809" s="89"/>
      <c r="H809" s="89"/>
    </row>
    <row r="810" spans="7:8">
      <c r="G810" s="89"/>
      <c r="H810" s="89"/>
    </row>
    <row r="811" spans="7:8">
      <c r="G811" s="89"/>
      <c r="H811" s="89"/>
    </row>
    <row r="812" spans="7:8">
      <c r="G812" s="89"/>
      <c r="H812" s="89"/>
    </row>
    <row r="813" spans="7:8">
      <c r="G813" s="89"/>
      <c r="H813" s="89"/>
    </row>
    <row r="814" spans="7:8">
      <c r="G814" s="89"/>
      <c r="H814" s="89"/>
    </row>
    <row r="815" spans="7:8">
      <c r="G815" s="89"/>
      <c r="H815" s="89"/>
    </row>
    <row r="816" spans="7:8">
      <c r="G816" s="89"/>
      <c r="H816" s="89"/>
    </row>
    <row r="817" spans="7:8">
      <c r="G817" s="89"/>
      <c r="H817" s="89"/>
    </row>
    <row r="818" spans="7:8">
      <c r="G818" s="89"/>
      <c r="H818" s="89"/>
    </row>
    <row r="819" spans="7:8">
      <c r="G819" s="89"/>
      <c r="H819" s="89"/>
    </row>
    <row r="820" spans="7:8">
      <c r="G820" s="89"/>
      <c r="H820" s="89"/>
    </row>
    <row r="821" spans="7:8">
      <c r="G821" s="89"/>
      <c r="H821" s="89"/>
    </row>
    <row r="822" spans="7:8">
      <c r="G822" s="89"/>
      <c r="H822" s="89"/>
    </row>
    <row r="823" spans="7:8">
      <c r="G823" s="89"/>
      <c r="H823" s="89"/>
    </row>
    <row r="824" spans="7:8">
      <c r="G824" s="89"/>
      <c r="H824" s="89"/>
    </row>
    <row r="825" spans="7:8">
      <c r="G825" s="89"/>
      <c r="H825" s="89"/>
    </row>
    <row r="826" spans="7:8">
      <c r="G826" s="89"/>
      <c r="H826" s="89"/>
    </row>
    <row r="827" spans="7:8">
      <c r="G827" s="89"/>
      <c r="H827" s="89"/>
    </row>
    <row r="828" spans="7:8">
      <c r="G828" s="89"/>
      <c r="H828" s="89"/>
    </row>
    <row r="829" spans="7:8">
      <c r="G829" s="89"/>
      <c r="H829" s="89"/>
    </row>
    <row r="830" spans="7:8">
      <c r="G830" s="89"/>
      <c r="H830" s="89"/>
    </row>
    <row r="831" spans="7:8">
      <c r="G831" s="89"/>
      <c r="H831" s="89"/>
    </row>
    <row r="832" spans="7:8">
      <c r="G832" s="89"/>
      <c r="H832" s="89"/>
    </row>
    <row r="833" spans="7:8">
      <c r="G833" s="89"/>
      <c r="H833" s="89"/>
    </row>
    <row r="834" spans="6:9">
      <c r="F834" s="91"/>
      <c r="G834" s="89"/>
      <c r="H834" s="89"/>
      <c r="I834" s="92"/>
    </row>
    <row r="835" spans="6:9">
      <c r="F835" s="91"/>
      <c r="G835" s="89"/>
      <c r="H835" s="89"/>
      <c r="I835" s="92"/>
    </row>
    <row r="836" spans="6:9">
      <c r="F836" s="91"/>
      <c r="G836" s="89"/>
      <c r="H836" s="89"/>
      <c r="I836" s="92"/>
    </row>
    <row r="837" spans="6:9">
      <c r="F837" s="91"/>
      <c r="G837" s="89"/>
      <c r="H837" s="89"/>
      <c r="I837" s="92"/>
    </row>
    <row r="838" spans="6:9">
      <c r="F838" s="91"/>
      <c r="G838" s="89"/>
      <c r="H838" s="89"/>
      <c r="I838" s="92"/>
    </row>
    <row r="839" spans="6:9">
      <c r="F839" s="91"/>
      <c r="G839" s="89"/>
      <c r="H839" s="89"/>
      <c r="I839" s="92"/>
    </row>
    <row r="840" spans="6:9">
      <c r="F840" s="91"/>
      <c r="G840" s="89"/>
      <c r="H840" s="89"/>
      <c r="I840" s="92"/>
    </row>
    <row r="841" spans="6:9">
      <c r="F841" s="91"/>
      <c r="G841" s="89"/>
      <c r="H841" s="89"/>
      <c r="I841" s="92"/>
    </row>
    <row r="842" spans="6:9">
      <c r="F842" s="91"/>
      <c r="G842" s="89"/>
      <c r="H842" s="89"/>
      <c r="I842" s="92"/>
    </row>
    <row r="843" spans="6:9">
      <c r="F843" s="91"/>
      <c r="G843" s="89"/>
      <c r="H843" s="89"/>
      <c r="I843" s="92"/>
    </row>
    <row r="844" spans="6:9">
      <c r="F844" s="91"/>
      <c r="G844" s="89"/>
      <c r="H844" s="89"/>
      <c r="I844" s="92"/>
    </row>
    <row r="845" spans="6:9">
      <c r="F845" s="91"/>
      <c r="G845" s="89"/>
      <c r="H845" s="89"/>
      <c r="I845" s="92"/>
    </row>
    <row r="846" spans="6:9">
      <c r="F846" s="91"/>
      <c r="G846" s="89"/>
      <c r="H846" s="89"/>
      <c r="I846" s="92"/>
    </row>
    <row r="847" spans="6:9">
      <c r="F847" s="91"/>
      <c r="G847" s="89"/>
      <c r="H847" s="89"/>
      <c r="I847" s="92"/>
    </row>
    <row r="848" spans="6:9">
      <c r="F848" s="91"/>
      <c r="G848" s="89"/>
      <c r="H848" s="89"/>
      <c r="I848" s="92"/>
    </row>
    <row r="849" spans="6:9">
      <c r="F849" s="91"/>
      <c r="G849" s="89"/>
      <c r="H849" s="89"/>
      <c r="I849" s="92"/>
    </row>
    <row r="850" spans="6:9">
      <c r="F850" s="91"/>
      <c r="G850" s="89"/>
      <c r="H850" s="89"/>
      <c r="I850" s="92"/>
    </row>
    <row r="851" spans="6:9">
      <c r="F851" s="91"/>
      <c r="G851" s="89"/>
      <c r="H851" s="89"/>
      <c r="I851" s="92"/>
    </row>
    <row r="852" spans="6:9">
      <c r="F852" s="91"/>
      <c r="G852" s="89"/>
      <c r="H852" s="89"/>
      <c r="I852" s="92"/>
    </row>
    <row r="853" spans="6:9">
      <c r="F853" s="91"/>
      <c r="G853" s="89"/>
      <c r="H853" s="89"/>
      <c r="I853" s="92"/>
    </row>
    <row r="854" spans="6:9">
      <c r="F854" s="91"/>
      <c r="G854" s="89"/>
      <c r="H854" s="89"/>
      <c r="I854" s="92"/>
    </row>
    <row r="855" spans="6:9">
      <c r="F855" s="91"/>
      <c r="G855" s="89"/>
      <c r="H855" s="89"/>
      <c r="I855" s="92"/>
    </row>
    <row r="856" spans="6:9">
      <c r="F856" s="91"/>
      <c r="G856" s="89"/>
      <c r="H856" s="89"/>
      <c r="I856" s="92"/>
    </row>
    <row r="857" spans="6:9">
      <c r="F857" s="91"/>
      <c r="G857" s="89"/>
      <c r="H857" s="89"/>
      <c r="I857" s="92"/>
    </row>
    <row r="858" spans="6:9">
      <c r="F858" s="91"/>
      <c r="G858" s="89"/>
      <c r="H858" s="89"/>
      <c r="I858" s="92"/>
    </row>
    <row r="859" spans="6:9">
      <c r="F859" s="91"/>
      <c r="G859" s="89"/>
      <c r="H859" s="89"/>
      <c r="I859" s="92"/>
    </row>
    <row r="860" spans="6:9">
      <c r="F860" s="91"/>
      <c r="G860" s="89"/>
      <c r="H860" s="89"/>
      <c r="I860" s="92"/>
    </row>
    <row r="861" spans="6:9">
      <c r="F861" s="91"/>
      <c r="G861" s="89"/>
      <c r="H861" s="89"/>
      <c r="I861" s="92"/>
    </row>
    <row r="862" spans="6:9">
      <c r="F862" s="91"/>
      <c r="G862" s="89"/>
      <c r="H862" s="89"/>
      <c r="I862" s="92"/>
    </row>
    <row r="863" spans="6:9">
      <c r="F863" s="91"/>
      <c r="G863" s="89"/>
      <c r="H863" s="89"/>
      <c r="I863" s="92"/>
    </row>
    <row r="864" spans="6:9">
      <c r="F864" s="91"/>
      <c r="G864" s="89"/>
      <c r="H864" s="89"/>
      <c r="I864" s="92"/>
    </row>
    <row r="865" spans="6:9">
      <c r="F865" s="91"/>
      <c r="G865" s="89"/>
      <c r="H865" s="89"/>
      <c r="I865" s="92"/>
    </row>
    <row r="866" spans="6:9">
      <c r="F866" s="91"/>
      <c r="G866" s="89"/>
      <c r="H866" s="89"/>
      <c r="I866" s="92"/>
    </row>
    <row r="867" spans="6:9">
      <c r="F867" s="91"/>
      <c r="G867" s="89"/>
      <c r="H867" s="89"/>
      <c r="I867" s="92"/>
    </row>
    <row r="868" spans="6:9">
      <c r="F868" s="91"/>
      <c r="G868" s="89"/>
      <c r="H868" s="89"/>
      <c r="I868" s="92"/>
    </row>
    <row r="869" spans="6:9">
      <c r="F869" s="91"/>
      <c r="G869" s="89"/>
      <c r="H869" s="89"/>
      <c r="I869" s="92"/>
    </row>
    <row r="870" spans="6:9">
      <c r="F870" s="91"/>
      <c r="G870" s="89"/>
      <c r="H870" s="89"/>
      <c r="I870" s="92"/>
    </row>
    <row r="871" spans="6:9">
      <c r="F871" s="91"/>
      <c r="G871" s="89"/>
      <c r="H871" s="89"/>
      <c r="I871" s="92"/>
    </row>
    <row r="872" spans="6:9">
      <c r="F872" s="91"/>
      <c r="G872" s="89"/>
      <c r="H872" s="89"/>
      <c r="I872" s="92"/>
    </row>
    <row r="873" spans="6:9">
      <c r="F873" s="91"/>
      <c r="G873" s="89"/>
      <c r="H873" s="89"/>
      <c r="I873" s="92"/>
    </row>
    <row r="874" spans="6:9">
      <c r="F874" s="91"/>
      <c r="G874" s="89"/>
      <c r="H874" s="89"/>
      <c r="I874" s="92"/>
    </row>
    <row r="875" spans="6:9">
      <c r="F875" s="91"/>
      <c r="G875" s="89"/>
      <c r="H875" s="89"/>
      <c r="I875" s="92"/>
    </row>
    <row r="876" spans="6:9">
      <c r="F876" s="91"/>
      <c r="G876" s="89"/>
      <c r="H876" s="89"/>
      <c r="I876" s="92"/>
    </row>
    <row r="877" spans="6:9">
      <c r="F877" s="91"/>
      <c r="G877" s="89"/>
      <c r="H877" s="89"/>
      <c r="I877" s="92"/>
    </row>
    <row r="878" spans="6:9">
      <c r="F878" s="91"/>
      <c r="G878" s="89"/>
      <c r="H878" s="89"/>
      <c r="I878" s="92"/>
    </row>
    <row r="879" spans="6:9">
      <c r="F879" s="91"/>
      <c r="G879" s="89"/>
      <c r="H879" s="89"/>
      <c r="I879" s="92"/>
    </row>
    <row r="880" spans="6:9">
      <c r="F880" s="91"/>
      <c r="G880" s="89"/>
      <c r="H880" s="89"/>
      <c r="I880" s="92"/>
    </row>
    <row r="881" spans="6:9">
      <c r="F881" s="91"/>
      <c r="G881" s="89"/>
      <c r="H881" s="89"/>
      <c r="I881" s="92"/>
    </row>
    <row r="882" spans="6:9">
      <c r="F882" s="91"/>
      <c r="G882" s="89"/>
      <c r="H882" s="89"/>
      <c r="I882" s="92"/>
    </row>
    <row r="883" spans="6:9">
      <c r="F883" s="91"/>
      <c r="G883" s="89"/>
      <c r="H883" s="89"/>
      <c r="I883" s="92"/>
    </row>
    <row r="884" spans="6:9">
      <c r="F884" s="91"/>
      <c r="G884" s="89"/>
      <c r="H884" s="89"/>
      <c r="I884" s="92"/>
    </row>
    <row r="885" spans="6:9">
      <c r="F885" s="91"/>
      <c r="G885" s="89"/>
      <c r="H885" s="89"/>
      <c r="I885" s="92"/>
    </row>
    <row r="886" spans="6:9">
      <c r="F886" s="91"/>
      <c r="G886" s="89"/>
      <c r="H886" s="89"/>
      <c r="I886" s="92"/>
    </row>
    <row r="887" spans="6:9">
      <c r="F887" s="91"/>
      <c r="G887" s="89"/>
      <c r="H887" s="89"/>
      <c r="I887" s="92"/>
    </row>
    <row r="888" spans="6:9">
      <c r="F888" s="91"/>
      <c r="G888" s="89"/>
      <c r="H888" s="89"/>
      <c r="I888" s="92"/>
    </row>
    <row r="889" spans="6:9">
      <c r="F889" s="91"/>
      <c r="G889" s="89"/>
      <c r="H889" s="89"/>
      <c r="I889" s="92"/>
    </row>
    <row r="890" spans="6:9">
      <c r="F890" s="91"/>
      <c r="G890" s="89"/>
      <c r="H890" s="89"/>
      <c r="I890" s="92"/>
    </row>
    <row r="891" spans="6:9">
      <c r="F891" s="91"/>
      <c r="G891" s="89"/>
      <c r="H891" s="89"/>
      <c r="I891" s="92"/>
    </row>
    <row r="892" spans="6:9">
      <c r="F892" s="91"/>
      <c r="G892" s="89"/>
      <c r="H892" s="89"/>
      <c r="I892" s="92"/>
    </row>
    <row r="893" spans="6:9">
      <c r="F893" s="91"/>
      <c r="G893" s="89"/>
      <c r="H893" s="89"/>
      <c r="I893" s="92"/>
    </row>
    <row r="894" spans="6:9">
      <c r="F894" s="91"/>
      <c r="G894" s="89"/>
      <c r="H894" s="89"/>
      <c r="I894" s="92"/>
    </row>
    <row r="895" spans="6:9">
      <c r="F895" s="91"/>
      <c r="G895" s="89"/>
      <c r="H895" s="89"/>
      <c r="I895" s="92"/>
    </row>
    <row r="896" spans="6:9">
      <c r="F896" s="91"/>
      <c r="G896" s="89"/>
      <c r="H896" s="89"/>
      <c r="I896" s="92"/>
    </row>
    <row r="897" spans="6:9">
      <c r="F897" s="91"/>
      <c r="G897" s="89"/>
      <c r="H897" s="89"/>
      <c r="I897" s="92"/>
    </row>
    <row r="898" spans="6:9">
      <c r="F898" s="91"/>
      <c r="G898" s="89"/>
      <c r="H898" s="89"/>
      <c r="I898" s="92"/>
    </row>
    <row r="899" spans="6:9">
      <c r="F899" s="91"/>
      <c r="G899" s="89"/>
      <c r="H899" s="89"/>
      <c r="I899" s="92"/>
    </row>
    <row r="900" spans="6:9">
      <c r="F900" s="91"/>
      <c r="G900" s="89"/>
      <c r="H900" s="89"/>
      <c r="I900" s="92"/>
    </row>
    <row r="901" spans="6:9">
      <c r="F901" s="91"/>
      <c r="G901" s="89"/>
      <c r="H901" s="89"/>
      <c r="I901" s="92"/>
    </row>
    <row r="902" spans="6:9">
      <c r="F902" s="91"/>
      <c r="G902" s="89"/>
      <c r="H902" s="89"/>
      <c r="I902" s="92"/>
    </row>
    <row r="903" spans="6:9">
      <c r="F903" s="91"/>
      <c r="G903" s="89"/>
      <c r="H903" s="89"/>
      <c r="I903" s="92"/>
    </row>
    <row r="904" spans="6:9">
      <c r="F904" s="91"/>
      <c r="G904" s="89"/>
      <c r="H904" s="89"/>
      <c r="I904" s="92"/>
    </row>
    <row r="905" spans="6:9">
      <c r="F905" s="91"/>
      <c r="G905" s="89"/>
      <c r="H905" s="89"/>
      <c r="I905" s="92"/>
    </row>
    <row r="906" spans="6:9">
      <c r="F906" s="91"/>
      <c r="G906" s="89"/>
      <c r="H906" s="89"/>
      <c r="I906" s="92"/>
    </row>
    <row r="907" spans="6:9">
      <c r="F907" s="91"/>
      <c r="G907" s="89"/>
      <c r="H907" s="89"/>
      <c r="I907" s="92"/>
    </row>
    <row r="908" spans="6:9">
      <c r="F908" s="91"/>
      <c r="G908" s="89"/>
      <c r="H908" s="89"/>
      <c r="I908" s="92"/>
    </row>
    <row r="909" spans="6:9">
      <c r="F909" s="91"/>
      <c r="G909" s="89"/>
      <c r="H909" s="89"/>
      <c r="I909" s="92"/>
    </row>
    <row r="910" spans="6:9">
      <c r="F910" s="91"/>
      <c r="G910" s="89"/>
      <c r="H910" s="89"/>
      <c r="I910" s="92"/>
    </row>
    <row r="911" spans="6:9">
      <c r="F911" s="91"/>
      <c r="G911" s="89"/>
      <c r="H911" s="89"/>
      <c r="I911" s="92"/>
    </row>
    <row r="912" spans="6:9">
      <c r="F912" s="91"/>
      <c r="G912" s="89"/>
      <c r="H912" s="89"/>
      <c r="I912" s="92"/>
    </row>
    <row r="913" spans="6:9">
      <c r="F913" s="91"/>
      <c r="G913" s="89"/>
      <c r="H913" s="89"/>
      <c r="I913" s="92"/>
    </row>
    <row r="914" spans="6:9">
      <c r="F914" s="91"/>
      <c r="G914" s="89"/>
      <c r="H914" s="89"/>
      <c r="I914" s="92"/>
    </row>
    <row r="915" spans="6:9">
      <c r="F915" s="91"/>
      <c r="G915" s="89"/>
      <c r="H915" s="89"/>
      <c r="I915" s="92"/>
    </row>
    <row r="916" spans="6:9">
      <c r="F916" s="91"/>
      <c r="G916" s="89"/>
      <c r="H916" s="89"/>
      <c r="I916" s="92"/>
    </row>
    <row r="917" spans="6:9">
      <c r="F917" s="91"/>
      <c r="G917" s="89"/>
      <c r="H917" s="89"/>
      <c r="I917" s="92"/>
    </row>
    <row r="918" spans="6:9">
      <c r="F918" s="91"/>
      <c r="G918" s="89"/>
      <c r="H918" s="89"/>
      <c r="I918" s="92"/>
    </row>
    <row r="919" spans="6:9">
      <c r="F919" s="91"/>
      <c r="G919" s="89"/>
      <c r="H919" s="89"/>
      <c r="I919" s="92"/>
    </row>
    <row r="920" spans="6:9">
      <c r="F920" s="91"/>
      <c r="G920" s="89"/>
      <c r="H920" s="89"/>
      <c r="I920" s="92"/>
    </row>
    <row r="921" spans="6:9">
      <c r="F921" s="91"/>
      <c r="G921" s="89"/>
      <c r="H921" s="89"/>
      <c r="I921" s="92"/>
    </row>
    <row r="922" spans="6:9">
      <c r="F922" s="91"/>
      <c r="G922" s="89"/>
      <c r="H922" s="89"/>
      <c r="I922" s="92"/>
    </row>
    <row r="923" spans="6:9">
      <c r="F923" s="91"/>
      <c r="G923" s="89"/>
      <c r="H923" s="89"/>
      <c r="I923" s="92"/>
    </row>
    <row r="924" spans="6:9">
      <c r="F924" s="91"/>
      <c r="G924" s="89"/>
      <c r="H924" s="89"/>
      <c r="I924" s="92"/>
    </row>
    <row r="925" spans="6:9">
      <c r="F925" s="91"/>
      <c r="G925" s="89"/>
      <c r="H925" s="89"/>
      <c r="I925" s="92"/>
    </row>
    <row r="926" spans="6:9">
      <c r="F926" s="91"/>
      <c r="G926" s="89"/>
      <c r="H926" s="89"/>
      <c r="I926" s="92"/>
    </row>
    <row r="927" spans="6:9">
      <c r="F927" s="91"/>
      <c r="G927" s="89"/>
      <c r="H927" s="89"/>
      <c r="I927" s="92"/>
    </row>
    <row r="928" spans="6:9">
      <c r="F928" s="91"/>
      <c r="G928" s="89"/>
      <c r="H928" s="89"/>
      <c r="I928" s="92"/>
    </row>
    <row r="929" spans="6:9">
      <c r="F929" s="91"/>
      <c r="G929" s="89"/>
      <c r="H929" s="89"/>
      <c r="I929" s="92"/>
    </row>
    <row r="930" spans="6:9">
      <c r="F930" s="91"/>
      <c r="G930" s="89"/>
      <c r="H930" s="89"/>
      <c r="I930" s="92"/>
    </row>
    <row r="931" spans="6:9">
      <c r="F931" s="91"/>
      <c r="G931" s="89"/>
      <c r="H931" s="89"/>
      <c r="I931" s="92"/>
    </row>
    <row r="932" spans="6:9">
      <c r="F932" s="91"/>
      <c r="G932" s="89"/>
      <c r="H932" s="89"/>
      <c r="I932" s="92"/>
    </row>
    <row r="933" spans="6:9">
      <c r="F933" s="91"/>
      <c r="G933" s="89"/>
      <c r="H933" s="89"/>
      <c r="I933" s="92"/>
    </row>
    <row r="934" spans="6:9">
      <c r="F934" s="91"/>
      <c r="G934" s="89"/>
      <c r="H934" s="89"/>
      <c r="I934" s="92"/>
    </row>
    <row r="935" spans="6:9">
      <c r="F935" s="91"/>
      <c r="G935" s="89"/>
      <c r="H935" s="89"/>
      <c r="I935" s="92"/>
    </row>
    <row r="936" spans="6:9">
      <c r="F936" s="91"/>
      <c r="G936" s="89"/>
      <c r="H936" s="89"/>
      <c r="I936" s="92"/>
    </row>
    <row r="937" spans="6:9">
      <c r="F937" s="91"/>
      <c r="G937" s="89"/>
      <c r="H937" s="89"/>
      <c r="I937" s="92"/>
    </row>
    <row r="938" spans="6:9">
      <c r="F938" s="91"/>
      <c r="G938" s="89"/>
      <c r="H938" s="89"/>
      <c r="I938" s="92"/>
    </row>
    <row r="939" spans="6:9">
      <c r="F939" s="91"/>
      <c r="G939" s="89"/>
      <c r="H939" s="89"/>
      <c r="I939" s="92"/>
    </row>
    <row r="940" spans="6:9">
      <c r="F940" s="91"/>
      <c r="G940" s="89"/>
      <c r="H940" s="89"/>
      <c r="I940" s="92"/>
    </row>
    <row r="941" spans="6:9">
      <c r="F941" s="91"/>
      <c r="G941" s="89"/>
      <c r="H941" s="89"/>
      <c r="I941" s="92"/>
    </row>
    <row r="942" spans="6:9">
      <c r="F942" s="91"/>
      <c r="G942" s="89"/>
      <c r="H942" s="89"/>
      <c r="I942" s="92"/>
    </row>
    <row r="943" spans="6:9">
      <c r="F943" s="91"/>
      <c r="G943" s="89"/>
      <c r="H943" s="89"/>
      <c r="I943" s="92"/>
    </row>
    <row r="944" spans="6:9">
      <c r="F944" s="91"/>
      <c r="G944" s="89"/>
      <c r="H944" s="89"/>
      <c r="I944" s="92"/>
    </row>
    <row r="945" spans="6:9">
      <c r="F945" s="91"/>
      <c r="G945" s="89"/>
      <c r="H945" s="89"/>
      <c r="I945" s="92"/>
    </row>
    <row r="946" spans="6:9">
      <c r="F946" s="91"/>
      <c r="G946" s="89"/>
      <c r="H946" s="89"/>
      <c r="I946" s="92"/>
    </row>
    <row r="947" spans="6:9">
      <c r="F947" s="91"/>
      <c r="G947" s="89"/>
      <c r="H947" s="89"/>
      <c r="I947" s="92"/>
    </row>
    <row r="948" spans="6:9">
      <c r="F948" s="91"/>
      <c r="G948" s="89"/>
      <c r="H948" s="89"/>
      <c r="I948" s="92"/>
    </row>
    <row r="949" spans="6:9">
      <c r="F949" s="91"/>
      <c r="G949" s="89"/>
      <c r="H949" s="89"/>
      <c r="I949" s="92"/>
    </row>
    <row r="950" spans="6:9">
      <c r="F950" s="91"/>
      <c r="G950" s="89"/>
      <c r="H950" s="89"/>
      <c r="I950" s="92"/>
    </row>
    <row r="951" spans="6:9">
      <c r="F951" s="91"/>
      <c r="G951" s="89"/>
      <c r="H951" s="89"/>
      <c r="I951" s="92"/>
    </row>
    <row r="952" spans="6:9">
      <c r="F952" s="91"/>
      <c r="G952" s="89"/>
      <c r="H952" s="89"/>
      <c r="I952" s="92"/>
    </row>
    <row r="953" spans="6:9">
      <c r="F953" s="91"/>
      <c r="G953" s="89"/>
      <c r="H953" s="89"/>
      <c r="I953" s="92"/>
    </row>
    <row r="954" spans="6:9">
      <c r="F954" s="91"/>
      <c r="G954" s="89"/>
      <c r="H954" s="89"/>
      <c r="I954" s="92"/>
    </row>
    <row r="955" spans="6:9">
      <c r="F955" s="91"/>
      <c r="G955" s="89"/>
      <c r="H955" s="89"/>
      <c r="I955" s="92"/>
    </row>
    <row r="956" spans="6:9">
      <c r="F956" s="91"/>
      <c r="G956" s="89"/>
      <c r="H956" s="89"/>
      <c r="I956" s="92"/>
    </row>
    <row r="957" spans="6:9">
      <c r="F957" s="91"/>
      <c r="G957" s="89"/>
      <c r="H957" s="89"/>
      <c r="I957" s="92"/>
    </row>
    <row r="958" spans="6:9">
      <c r="F958" s="91"/>
      <c r="G958" s="89"/>
      <c r="H958" s="89"/>
      <c r="I958" s="92"/>
    </row>
    <row r="959" spans="6:9">
      <c r="F959" s="91"/>
      <c r="G959" s="89"/>
      <c r="H959" s="89"/>
      <c r="I959" s="92"/>
    </row>
    <row r="960" spans="6:9">
      <c r="F960" s="91"/>
      <c r="G960" s="89"/>
      <c r="H960" s="89"/>
      <c r="I960" s="92"/>
    </row>
    <row r="961" spans="6:9">
      <c r="F961" s="91"/>
      <c r="G961" s="89"/>
      <c r="H961" s="89"/>
      <c r="I961" s="92"/>
    </row>
    <row r="962" spans="6:9">
      <c r="F962" s="91"/>
      <c r="G962" s="89"/>
      <c r="H962" s="89"/>
      <c r="I962" s="92"/>
    </row>
    <row r="963" spans="6:9">
      <c r="F963" s="91"/>
      <c r="G963" s="89"/>
      <c r="H963" s="89"/>
      <c r="I963" s="92"/>
    </row>
    <row r="964" spans="6:9">
      <c r="F964" s="91"/>
      <c r="G964" s="89"/>
      <c r="H964" s="89"/>
      <c r="I964" s="92"/>
    </row>
    <row r="965" spans="6:9">
      <c r="F965" s="91"/>
      <c r="G965" s="89"/>
      <c r="H965" s="89"/>
      <c r="I965" s="92"/>
    </row>
    <row r="966" spans="6:9">
      <c r="F966" s="91"/>
      <c r="G966" s="89"/>
      <c r="H966" s="89"/>
      <c r="I966" s="92"/>
    </row>
    <row r="967" spans="6:9">
      <c r="F967" s="91"/>
      <c r="G967" s="89"/>
      <c r="H967" s="89"/>
      <c r="I967" s="92"/>
    </row>
    <row r="968" spans="6:9">
      <c r="F968" s="91"/>
      <c r="G968" s="89"/>
      <c r="H968" s="89"/>
      <c r="I968" s="92"/>
    </row>
    <row r="969" spans="6:9">
      <c r="F969" s="91"/>
      <c r="G969" s="89"/>
      <c r="H969" s="89"/>
      <c r="I969" s="92"/>
    </row>
    <row r="970" spans="6:9">
      <c r="F970" s="91"/>
      <c r="G970" s="89"/>
      <c r="H970" s="89"/>
      <c r="I970" s="92"/>
    </row>
    <row r="971" spans="6:9">
      <c r="F971" s="91"/>
      <c r="G971" s="89"/>
      <c r="H971" s="89"/>
      <c r="I971" s="92"/>
    </row>
    <row r="972" spans="6:9">
      <c r="F972" s="91"/>
      <c r="G972" s="89"/>
      <c r="H972" s="89"/>
      <c r="I972" s="92"/>
    </row>
    <row r="973" spans="6:9">
      <c r="F973" s="91"/>
      <c r="G973" s="89"/>
      <c r="H973" s="89"/>
      <c r="I973" s="92"/>
    </row>
    <row r="974" spans="6:9">
      <c r="F974" s="91"/>
      <c r="G974" s="89"/>
      <c r="H974" s="89"/>
      <c r="I974" s="92"/>
    </row>
    <row r="975" spans="6:9">
      <c r="F975" s="91"/>
      <c r="G975" s="89"/>
      <c r="H975" s="89"/>
      <c r="I975" s="92"/>
    </row>
    <row r="976" spans="6:9">
      <c r="F976" s="91"/>
      <c r="G976" s="89"/>
      <c r="H976" s="89"/>
      <c r="I976" s="92"/>
    </row>
    <row r="977" spans="6:9">
      <c r="F977" s="91"/>
      <c r="G977" s="89"/>
      <c r="H977" s="89"/>
      <c r="I977" s="92"/>
    </row>
    <row r="978" spans="6:9">
      <c r="F978" s="91"/>
      <c r="G978" s="89"/>
      <c r="H978" s="89"/>
      <c r="I978" s="92"/>
    </row>
    <row r="979" spans="6:9">
      <c r="F979" s="91"/>
      <c r="G979" s="89"/>
      <c r="H979" s="89"/>
      <c r="I979" s="92"/>
    </row>
    <row r="980" spans="6:9">
      <c r="F980" s="91"/>
      <c r="G980" s="89"/>
      <c r="H980" s="89"/>
      <c r="I980" s="92"/>
    </row>
    <row r="981" spans="6:9">
      <c r="F981" s="91"/>
      <c r="G981" s="89"/>
      <c r="H981" s="89"/>
      <c r="I981" s="92"/>
    </row>
    <row r="982" spans="6:9">
      <c r="F982" s="91"/>
      <c r="G982" s="89"/>
      <c r="H982" s="89"/>
      <c r="I982" s="92"/>
    </row>
    <row r="983" spans="6:9">
      <c r="F983" s="91"/>
      <c r="G983" s="89"/>
      <c r="H983" s="89"/>
      <c r="I983" s="92"/>
    </row>
    <row r="984" spans="6:9">
      <c r="F984" s="91"/>
      <c r="G984" s="89"/>
      <c r="H984" s="89"/>
      <c r="I984" s="92"/>
    </row>
    <row r="985" spans="6:9">
      <c r="F985" s="91"/>
      <c r="G985" s="89"/>
      <c r="H985" s="89"/>
      <c r="I985" s="92"/>
    </row>
    <row r="986" spans="6:9">
      <c r="F986" s="91"/>
      <c r="G986" s="89"/>
      <c r="H986" s="89"/>
      <c r="I986" s="92"/>
    </row>
    <row r="987" spans="6:9">
      <c r="F987" s="91"/>
      <c r="G987" s="89"/>
      <c r="H987" s="89"/>
      <c r="I987" s="92"/>
    </row>
    <row r="988" spans="6:9">
      <c r="F988" s="91"/>
      <c r="G988" s="89"/>
      <c r="H988" s="89"/>
      <c r="I988" s="92"/>
    </row>
    <row r="989" spans="6:9">
      <c r="F989" s="91"/>
      <c r="G989" s="89"/>
      <c r="H989" s="89"/>
      <c r="I989" s="92"/>
    </row>
    <row r="990" spans="6:9">
      <c r="F990" s="91"/>
      <c r="G990" s="89"/>
      <c r="H990" s="89"/>
      <c r="I990" s="92"/>
    </row>
    <row r="991" spans="6:9">
      <c r="F991" s="91"/>
      <c r="G991" s="89"/>
      <c r="H991" s="89"/>
      <c r="I991" s="92"/>
    </row>
    <row r="992" spans="6:9">
      <c r="F992" s="91"/>
      <c r="G992" s="89"/>
      <c r="H992" s="89"/>
      <c r="I992" s="92"/>
    </row>
    <row r="993" spans="6:9">
      <c r="F993" s="91"/>
      <c r="G993" s="89"/>
      <c r="H993" s="89"/>
      <c r="I993" s="92"/>
    </row>
    <row r="994" spans="6:9">
      <c r="F994" s="91"/>
      <c r="G994" s="89"/>
      <c r="H994" s="89"/>
      <c r="I994" s="92"/>
    </row>
    <row r="995" spans="6:9">
      <c r="F995" s="91"/>
      <c r="G995" s="89"/>
      <c r="H995" s="89"/>
      <c r="I995" s="92"/>
    </row>
    <row r="996" spans="6:9">
      <c r="F996" s="91"/>
      <c r="G996" s="89"/>
      <c r="H996" s="89"/>
      <c r="I996" s="92"/>
    </row>
    <row r="997" spans="6:9">
      <c r="F997" s="91"/>
      <c r="G997" s="89"/>
      <c r="H997" s="89"/>
      <c r="I997" s="92"/>
    </row>
    <row r="998" spans="6:9">
      <c r="F998" s="91"/>
      <c r="G998" s="89"/>
      <c r="H998" s="89"/>
      <c r="I998" s="92"/>
    </row>
    <row r="999" spans="6:9">
      <c r="F999" s="91"/>
      <c r="G999" s="89"/>
      <c r="H999" s="89"/>
      <c r="I999" s="92"/>
    </row>
    <row r="1000" spans="6:9">
      <c r="F1000" s="91"/>
      <c r="G1000" s="89"/>
      <c r="H1000" s="89"/>
      <c r="I1000" s="92"/>
    </row>
    <row r="1001" spans="6:9">
      <c r="F1001" s="91"/>
      <c r="G1001" s="89"/>
      <c r="H1001" s="89"/>
      <c r="I1001" s="92"/>
    </row>
    <row r="1002" spans="6:9">
      <c r="F1002" s="91"/>
      <c r="G1002" s="89"/>
      <c r="H1002" s="89"/>
      <c r="I1002" s="92"/>
    </row>
    <row r="1003" spans="6:9">
      <c r="F1003" s="91"/>
      <c r="G1003" s="89"/>
      <c r="H1003" s="89"/>
      <c r="I1003" s="92"/>
    </row>
    <row r="1004" spans="6:9">
      <c r="F1004" s="91"/>
      <c r="G1004" s="89"/>
      <c r="H1004" s="89"/>
      <c r="I1004" s="92"/>
    </row>
    <row r="1005" spans="6:9">
      <c r="F1005" s="91"/>
      <c r="G1005" s="89"/>
      <c r="H1005" s="89"/>
      <c r="I1005" s="92"/>
    </row>
    <row r="1006" spans="6:9">
      <c r="F1006" s="91"/>
      <c r="G1006" s="89"/>
      <c r="H1006" s="89"/>
      <c r="I1006" s="92"/>
    </row>
  </sheetData>
  <mergeCells count="2278">
    <mergeCell ref="A1:T1"/>
    <mergeCell ref="B2:C2"/>
    <mergeCell ref="L2:M2"/>
    <mergeCell ref="N2:O2"/>
    <mergeCell ref="A2:A3"/>
    <mergeCell ref="A4:A7"/>
    <mergeCell ref="A8:A11"/>
    <mergeCell ref="A12:A15"/>
    <mergeCell ref="A16:A19"/>
    <mergeCell ref="A20:A23"/>
    <mergeCell ref="A24:A27"/>
    <mergeCell ref="A28:A31"/>
    <mergeCell ref="A32:A35"/>
    <mergeCell ref="A36:A39"/>
    <mergeCell ref="A40:A43"/>
    <mergeCell ref="A44:A47"/>
    <mergeCell ref="A48:A51"/>
    <mergeCell ref="A52:A55"/>
    <mergeCell ref="A56:A59"/>
    <mergeCell ref="A60:A63"/>
    <mergeCell ref="A64:A67"/>
    <mergeCell ref="A68:A71"/>
    <mergeCell ref="A72:A75"/>
    <mergeCell ref="A76:A79"/>
    <mergeCell ref="A80:A83"/>
    <mergeCell ref="A84:A87"/>
    <mergeCell ref="A88:A91"/>
    <mergeCell ref="A92:A95"/>
    <mergeCell ref="A96:A99"/>
    <mergeCell ref="A100:A103"/>
    <mergeCell ref="A104:A107"/>
    <mergeCell ref="A108:A111"/>
    <mergeCell ref="A112:A115"/>
    <mergeCell ref="A116:A119"/>
    <mergeCell ref="A120:A123"/>
    <mergeCell ref="A124:A127"/>
    <mergeCell ref="A128:A131"/>
    <mergeCell ref="A132:A135"/>
    <mergeCell ref="A136:A139"/>
    <mergeCell ref="A140:A143"/>
    <mergeCell ref="A144:A147"/>
    <mergeCell ref="A148:A151"/>
    <mergeCell ref="A152:A155"/>
    <mergeCell ref="A156:A159"/>
    <mergeCell ref="A160:A163"/>
    <mergeCell ref="A164:A167"/>
    <mergeCell ref="A168:A171"/>
    <mergeCell ref="A172:A175"/>
    <mergeCell ref="A176:A179"/>
    <mergeCell ref="A180:A183"/>
    <mergeCell ref="A184:A187"/>
    <mergeCell ref="A188:A191"/>
    <mergeCell ref="A192:A195"/>
    <mergeCell ref="A196:A199"/>
    <mergeCell ref="A200:A203"/>
    <mergeCell ref="A204:A207"/>
    <mergeCell ref="A208:A211"/>
    <mergeCell ref="A212:A215"/>
    <mergeCell ref="A216:A219"/>
    <mergeCell ref="A220:A223"/>
    <mergeCell ref="A224:A227"/>
    <mergeCell ref="A228:A231"/>
    <mergeCell ref="A232:A235"/>
    <mergeCell ref="A236:A239"/>
    <mergeCell ref="A240:A243"/>
    <mergeCell ref="A244:A247"/>
    <mergeCell ref="A248:A251"/>
    <mergeCell ref="A252:A255"/>
    <mergeCell ref="A256:A259"/>
    <mergeCell ref="A260:A263"/>
    <mergeCell ref="A264:A267"/>
    <mergeCell ref="A268:A271"/>
    <mergeCell ref="A272:A275"/>
    <mergeCell ref="A276:A279"/>
    <mergeCell ref="A280:A283"/>
    <mergeCell ref="A284:A287"/>
    <mergeCell ref="A288:A291"/>
    <mergeCell ref="A292:A295"/>
    <mergeCell ref="A296:A299"/>
    <mergeCell ref="A300:A303"/>
    <mergeCell ref="A304:A307"/>
    <mergeCell ref="A308:A311"/>
    <mergeCell ref="A312:A315"/>
    <mergeCell ref="A316:A319"/>
    <mergeCell ref="A320:A323"/>
    <mergeCell ref="A324:A327"/>
    <mergeCell ref="A328:A331"/>
    <mergeCell ref="A332:A335"/>
    <mergeCell ref="A336:A339"/>
    <mergeCell ref="A340:A343"/>
    <mergeCell ref="A344:A347"/>
    <mergeCell ref="A348:A351"/>
    <mergeCell ref="A352:A355"/>
    <mergeCell ref="A356:A359"/>
    <mergeCell ref="A360:A363"/>
    <mergeCell ref="A364:A367"/>
    <mergeCell ref="A368:A369"/>
    <mergeCell ref="A370:A371"/>
    <mergeCell ref="A372:A373"/>
    <mergeCell ref="A374:A375"/>
    <mergeCell ref="A376:A377"/>
    <mergeCell ref="A378:A379"/>
    <mergeCell ref="A389:A391"/>
    <mergeCell ref="A392:A394"/>
    <mergeCell ref="A395:A397"/>
    <mergeCell ref="A398:A400"/>
    <mergeCell ref="A401:A403"/>
    <mergeCell ref="A404:A406"/>
    <mergeCell ref="A409:A410"/>
    <mergeCell ref="A411:A412"/>
    <mergeCell ref="A413:A414"/>
    <mergeCell ref="A415:A416"/>
    <mergeCell ref="A417:A418"/>
    <mergeCell ref="A419:A420"/>
    <mergeCell ref="A421:A422"/>
    <mergeCell ref="A423:A424"/>
    <mergeCell ref="A425:A426"/>
    <mergeCell ref="A427:A428"/>
    <mergeCell ref="A429:A430"/>
    <mergeCell ref="A432:A433"/>
    <mergeCell ref="A434:A435"/>
    <mergeCell ref="A436:A438"/>
    <mergeCell ref="A439:A440"/>
    <mergeCell ref="A441:A442"/>
    <mergeCell ref="A443:A444"/>
    <mergeCell ref="A447:A453"/>
    <mergeCell ref="A461:A467"/>
    <mergeCell ref="A468:A474"/>
    <mergeCell ref="A476:A482"/>
    <mergeCell ref="A486:A492"/>
    <mergeCell ref="A493:A499"/>
    <mergeCell ref="A500:A503"/>
    <mergeCell ref="A505:A511"/>
    <mergeCell ref="A512:A518"/>
    <mergeCell ref="A519:A525"/>
    <mergeCell ref="A526:A532"/>
    <mergeCell ref="A533:A539"/>
    <mergeCell ref="B4:B7"/>
    <mergeCell ref="B8:B11"/>
    <mergeCell ref="B12:B15"/>
    <mergeCell ref="B16:B19"/>
    <mergeCell ref="B20:B23"/>
    <mergeCell ref="B24:B27"/>
    <mergeCell ref="B28:B31"/>
    <mergeCell ref="B32:B35"/>
    <mergeCell ref="B36:B39"/>
    <mergeCell ref="B40:B43"/>
    <mergeCell ref="B44:B47"/>
    <mergeCell ref="B48:B51"/>
    <mergeCell ref="B52:B55"/>
    <mergeCell ref="B56:B59"/>
    <mergeCell ref="B60:B63"/>
    <mergeCell ref="B64:B67"/>
    <mergeCell ref="B68:B71"/>
    <mergeCell ref="B72:B75"/>
    <mergeCell ref="B76:B79"/>
    <mergeCell ref="B80:B83"/>
    <mergeCell ref="B84:B87"/>
    <mergeCell ref="B88:B91"/>
    <mergeCell ref="B92:B95"/>
    <mergeCell ref="B96:B99"/>
    <mergeCell ref="B100:B103"/>
    <mergeCell ref="B104:B107"/>
    <mergeCell ref="B108:B111"/>
    <mergeCell ref="B112:B115"/>
    <mergeCell ref="B116:B119"/>
    <mergeCell ref="B120:B123"/>
    <mergeCell ref="B124:B127"/>
    <mergeCell ref="B128:B131"/>
    <mergeCell ref="B132:B135"/>
    <mergeCell ref="B136:B139"/>
    <mergeCell ref="B140:B143"/>
    <mergeCell ref="B144:B147"/>
    <mergeCell ref="B148:B151"/>
    <mergeCell ref="B152:B155"/>
    <mergeCell ref="B156:B159"/>
    <mergeCell ref="B160:B163"/>
    <mergeCell ref="B164:B167"/>
    <mergeCell ref="B168:B171"/>
    <mergeCell ref="B172:B175"/>
    <mergeCell ref="B176:B179"/>
    <mergeCell ref="B180:B183"/>
    <mergeCell ref="B184:B187"/>
    <mergeCell ref="B188:B191"/>
    <mergeCell ref="B192:B195"/>
    <mergeCell ref="B196:B199"/>
    <mergeCell ref="B200:B203"/>
    <mergeCell ref="B204:B207"/>
    <mergeCell ref="B208:B211"/>
    <mergeCell ref="B212:B215"/>
    <mergeCell ref="B216:B219"/>
    <mergeCell ref="B220:B223"/>
    <mergeCell ref="B224:B227"/>
    <mergeCell ref="B228:B231"/>
    <mergeCell ref="B232:B235"/>
    <mergeCell ref="B236:B239"/>
    <mergeCell ref="B240:B243"/>
    <mergeCell ref="B244:B247"/>
    <mergeCell ref="B248:B251"/>
    <mergeCell ref="B252:B255"/>
    <mergeCell ref="B256:B259"/>
    <mergeCell ref="B260:B263"/>
    <mergeCell ref="B264:B267"/>
    <mergeCell ref="B268:B271"/>
    <mergeCell ref="B272:B275"/>
    <mergeCell ref="B276:B279"/>
    <mergeCell ref="B280:B283"/>
    <mergeCell ref="B284:B287"/>
    <mergeCell ref="B288:B291"/>
    <mergeCell ref="B292:B295"/>
    <mergeCell ref="B296:B299"/>
    <mergeCell ref="B300:B303"/>
    <mergeCell ref="B304:B307"/>
    <mergeCell ref="B308:B311"/>
    <mergeCell ref="B312:B315"/>
    <mergeCell ref="B316:B319"/>
    <mergeCell ref="B320:B323"/>
    <mergeCell ref="B324:B327"/>
    <mergeCell ref="B328:B331"/>
    <mergeCell ref="B332:B335"/>
    <mergeCell ref="B336:B339"/>
    <mergeCell ref="B340:B343"/>
    <mergeCell ref="B344:B347"/>
    <mergeCell ref="B348:B351"/>
    <mergeCell ref="B352:B355"/>
    <mergeCell ref="B356:B359"/>
    <mergeCell ref="B360:B363"/>
    <mergeCell ref="B364:B367"/>
    <mergeCell ref="B368:B369"/>
    <mergeCell ref="B370:B371"/>
    <mergeCell ref="B372:B373"/>
    <mergeCell ref="B374:B375"/>
    <mergeCell ref="B376:B377"/>
    <mergeCell ref="B378:B379"/>
    <mergeCell ref="B389:B391"/>
    <mergeCell ref="B392:B394"/>
    <mergeCell ref="B395:B397"/>
    <mergeCell ref="B398:B400"/>
    <mergeCell ref="B401:B403"/>
    <mergeCell ref="B404:B406"/>
    <mergeCell ref="B409:B410"/>
    <mergeCell ref="B411:B412"/>
    <mergeCell ref="B413:B414"/>
    <mergeCell ref="B415:B416"/>
    <mergeCell ref="B417:B418"/>
    <mergeCell ref="B419:B420"/>
    <mergeCell ref="B421:B422"/>
    <mergeCell ref="B423:B424"/>
    <mergeCell ref="B425:B426"/>
    <mergeCell ref="B427:B428"/>
    <mergeCell ref="B429:B430"/>
    <mergeCell ref="B432:B433"/>
    <mergeCell ref="B434:B435"/>
    <mergeCell ref="B436:B438"/>
    <mergeCell ref="B439:B440"/>
    <mergeCell ref="B441:B442"/>
    <mergeCell ref="B443:B444"/>
    <mergeCell ref="B447:B453"/>
    <mergeCell ref="B461:B467"/>
    <mergeCell ref="B468:B474"/>
    <mergeCell ref="B476:B482"/>
    <mergeCell ref="B486:B492"/>
    <mergeCell ref="B493:B499"/>
    <mergeCell ref="B500:B503"/>
    <mergeCell ref="B505:B511"/>
    <mergeCell ref="B512:B518"/>
    <mergeCell ref="B519:B525"/>
    <mergeCell ref="B526:B532"/>
    <mergeCell ref="B533:B539"/>
    <mergeCell ref="C4:C7"/>
    <mergeCell ref="C8:C11"/>
    <mergeCell ref="C12:C15"/>
    <mergeCell ref="C16:C19"/>
    <mergeCell ref="C20:C23"/>
    <mergeCell ref="C24:C27"/>
    <mergeCell ref="C28:C31"/>
    <mergeCell ref="C32:C35"/>
    <mergeCell ref="C36:C39"/>
    <mergeCell ref="C40:C43"/>
    <mergeCell ref="C44:C47"/>
    <mergeCell ref="C48:C51"/>
    <mergeCell ref="C52:C55"/>
    <mergeCell ref="C56:C59"/>
    <mergeCell ref="C60:C63"/>
    <mergeCell ref="C64:C67"/>
    <mergeCell ref="C68:C71"/>
    <mergeCell ref="C72:C75"/>
    <mergeCell ref="C76:C79"/>
    <mergeCell ref="C80:C83"/>
    <mergeCell ref="C84:C87"/>
    <mergeCell ref="C88:C91"/>
    <mergeCell ref="C92:C95"/>
    <mergeCell ref="C96:C99"/>
    <mergeCell ref="C100:C103"/>
    <mergeCell ref="C104:C107"/>
    <mergeCell ref="C108:C111"/>
    <mergeCell ref="C112:C115"/>
    <mergeCell ref="C116:C119"/>
    <mergeCell ref="C120:C123"/>
    <mergeCell ref="C124:C127"/>
    <mergeCell ref="C128:C131"/>
    <mergeCell ref="C132:C135"/>
    <mergeCell ref="C136:C139"/>
    <mergeCell ref="C140:C143"/>
    <mergeCell ref="C144:C147"/>
    <mergeCell ref="C148:C151"/>
    <mergeCell ref="C152:C155"/>
    <mergeCell ref="C156:C159"/>
    <mergeCell ref="C160:C163"/>
    <mergeCell ref="C164:C167"/>
    <mergeCell ref="C168:C171"/>
    <mergeCell ref="C172:C175"/>
    <mergeCell ref="C176:C179"/>
    <mergeCell ref="C180:C183"/>
    <mergeCell ref="C184:C187"/>
    <mergeCell ref="C188:C191"/>
    <mergeCell ref="C192:C195"/>
    <mergeCell ref="C196:C199"/>
    <mergeCell ref="C200:C203"/>
    <mergeCell ref="C204:C207"/>
    <mergeCell ref="C208:C211"/>
    <mergeCell ref="C212:C215"/>
    <mergeCell ref="C216:C219"/>
    <mergeCell ref="C220:C223"/>
    <mergeCell ref="C224:C227"/>
    <mergeCell ref="C228:C231"/>
    <mergeCell ref="C232:C235"/>
    <mergeCell ref="C236:C239"/>
    <mergeCell ref="C240:C243"/>
    <mergeCell ref="C244:C247"/>
    <mergeCell ref="C248:C251"/>
    <mergeCell ref="C252:C255"/>
    <mergeCell ref="C256:C259"/>
    <mergeCell ref="C260:C263"/>
    <mergeCell ref="C264:C267"/>
    <mergeCell ref="C268:C271"/>
    <mergeCell ref="C272:C275"/>
    <mergeCell ref="C276:C279"/>
    <mergeCell ref="C280:C283"/>
    <mergeCell ref="C284:C287"/>
    <mergeCell ref="C288:C291"/>
    <mergeCell ref="C292:C295"/>
    <mergeCell ref="C296:C299"/>
    <mergeCell ref="C300:C303"/>
    <mergeCell ref="C304:C307"/>
    <mergeCell ref="C308:C311"/>
    <mergeCell ref="C312:C315"/>
    <mergeCell ref="C316:C319"/>
    <mergeCell ref="C320:C323"/>
    <mergeCell ref="C324:C327"/>
    <mergeCell ref="C328:C331"/>
    <mergeCell ref="C332:C335"/>
    <mergeCell ref="C336:C339"/>
    <mergeCell ref="C340:C343"/>
    <mergeCell ref="C344:C347"/>
    <mergeCell ref="C348:C351"/>
    <mergeCell ref="C352:C355"/>
    <mergeCell ref="C356:C359"/>
    <mergeCell ref="C360:C363"/>
    <mergeCell ref="C364:C367"/>
    <mergeCell ref="C368:C369"/>
    <mergeCell ref="C370:C371"/>
    <mergeCell ref="C372:C373"/>
    <mergeCell ref="C374:C375"/>
    <mergeCell ref="C376:C377"/>
    <mergeCell ref="C378:C379"/>
    <mergeCell ref="C389:C391"/>
    <mergeCell ref="C392:C394"/>
    <mergeCell ref="C395:C397"/>
    <mergeCell ref="C398:C400"/>
    <mergeCell ref="C401:C403"/>
    <mergeCell ref="C404:C406"/>
    <mergeCell ref="C409:C410"/>
    <mergeCell ref="C411:C412"/>
    <mergeCell ref="C413:C414"/>
    <mergeCell ref="C415:C416"/>
    <mergeCell ref="C417:C418"/>
    <mergeCell ref="C419:C420"/>
    <mergeCell ref="C421:C422"/>
    <mergeCell ref="C423:C424"/>
    <mergeCell ref="C425:C426"/>
    <mergeCell ref="C427:C428"/>
    <mergeCell ref="C429:C430"/>
    <mergeCell ref="C432:C433"/>
    <mergeCell ref="C434:C435"/>
    <mergeCell ref="C436:C438"/>
    <mergeCell ref="C439:C440"/>
    <mergeCell ref="C441:C442"/>
    <mergeCell ref="C443:C444"/>
    <mergeCell ref="C447:C453"/>
    <mergeCell ref="C461:C467"/>
    <mergeCell ref="C468:C474"/>
    <mergeCell ref="C476:C482"/>
    <mergeCell ref="C486:C492"/>
    <mergeCell ref="C493:C499"/>
    <mergeCell ref="C500:C503"/>
    <mergeCell ref="C505:C511"/>
    <mergeCell ref="C512:C518"/>
    <mergeCell ref="C519:C525"/>
    <mergeCell ref="C526:C532"/>
    <mergeCell ref="C533:C539"/>
    <mergeCell ref="D2:D3"/>
    <mergeCell ref="D4:D7"/>
    <mergeCell ref="D8:D11"/>
    <mergeCell ref="D12:D15"/>
    <mergeCell ref="D16:D19"/>
    <mergeCell ref="D20:D23"/>
    <mergeCell ref="D24:D27"/>
    <mergeCell ref="D28:D31"/>
    <mergeCell ref="D32:D35"/>
    <mergeCell ref="D36:D39"/>
    <mergeCell ref="D40:D43"/>
    <mergeCell ref="D44:D47"/>
    <mergeCell ref="D48:D51"/>
    <mergeCell ref="D52:D55"/>
    <mergeCell ref="D56:D59"/>
    <mergeCell ref="D60:D63"/>
    <mergeCell ref="D64:D67"/>
    <mergeCell ref="D68:D71"/>
    <mergeCell ref="D72:D75"/>
    <mergeCell ref="D76:D79"/>
    <mergeCell ref="D80:D83"/>
    <mergeCell ref="D84:D87"/>
    <mergeCell ref="D88:D91"/>
    <mergeCell ref="D92:D95"/>
    <mergeCell ref="D96:D99"/>
    <mergeCell ref="D100:D103"/>
    <mergeCell ref="D104:D107"/>
    <mergeCell ref="D108:D111"/>
    <mergeCell ref="D112:D115"/>
    <mergeCell ref="D116:D119"/>
    <mergeCell ref="D120:D123"/>
    <mergeCell ref="D124:D127"/>
    <mergeCell ref="D128:D131"/>
    <mergeCell ref="D132:D135"/>
    <mergeCell ref="D136:D139"/>
    <mergeCell ref="D140:D143"/>
    <mergeCell ref="D144:D147"/>
    <mergeCell ref="D148:D151"/>
    <mergeCell ref="D152:D155"/>
    <mergeCell ref="D156:D159"/>
    <mergeCell ref="D160:D163"/>
    <mergeCell ref="D164:D167"/>
    <mergeCell ref="D168:D171"/>
    <mergeCell ref="D172:D175"/>
    <mergeCell ref="D176:D179"/>
    <mergeCell ref="D180:D183"/>
    <mergeCell ref="D184:D187"/>
    <mergeCell ref="D188:D191"/>
    <mergeCell ref="D192:D195"/>
    <mergeCell ref="D196:D199"/>
    <mergeCell ref="D200:D203"/>
    <mergeCell ref="D204:D207"/>
    <mergeCell ref="D208:D211"/>
    <mergeCell ref="D212:D215"/>
    <mergeCell ref="D216:D219"/>
    <mergeCell ref="D220:D223"/>
    <mergeCell ref="D224:D227"/>
    <mergeCell ref="D228:D231"/>
    <mergeCell ref="D232:D235"/>
    <mergeCell ref="D236:D239"/>
    <mergeCell ref="D240:D243"/>
    <mergeCell ref="D244:D247"/>
    <mergeCell ref="D248:D251"/>
    <mergeCell ref="D252:D255"/>
    <mergeCell ref="D256:D259"/>
    <mergeCell ref="D260:D263"/>
    <mergeCell ref="D264:D267"/>
    <mergeCell ref="D268:D271"/>
    <mergeCell ref="D272:D275"/>
    <mergeCell ref="D276:D279"/>
    <mergeCell ref="D280:D283"/>
    <mergeCell ref="D284:D287"/>
    <mergeCell ref="D288:D291"/>
    <mergeCell ref="D292:D295"/>
    <mergeCell ref="D296:D299"/>
    <mergeCell ref="D300:D303"/>
    <mergeCell ref="D304:D307"/>
    <mergeCell ref="D308:D311"/>
    <mergeCell ref="D312:D315"/>
    <mergeCell ref="D316:D319"/>
    <mergeCell ref="D320:D323"/>
    <mergeCell ref="D324:D327"/>
    <mergeCell ref="D328:D331"/>
    <mergeCell ref="D332:D335"/>
    <mergeCell ref="D336:D339"/>
    <mergeCell ref="D340:D343"/>
    <mergeCell ref="D344:D347"/>
    <mergeCell ref="D348:D351"/>
    <mergeCell ref="D352:D355"/>
    <mergeCell ref="D356:D359"/>
    <mergeCell ref="D360:D363"/>
    <mergeCell ref="D364:D367"/>
    <mergeCell ref="D368:D369"/>
    <mergeCell ref="D370:D371"/>
    <mergeCell ref="D372:D373"/>
    <mergeCell ref="D374:D375"/>
    <mergeCell ref="D376:D377"/>
    <mergeCell ref="D378:D379"/>
    <mergeCell ref="D389:D391"/>
    <mergeCell ref="D392:D394"/>
    <mergeCell ref="D395:D397"/>
    <mergeCell ref="D398:D400"/>
    <mergeCell ref="D401:D403"/>
    <mergeCell ref="D404:D406"/>
    <mergeCell ref="D409:D410"/>
    <mergeCell ref="D411:D412"/>
    <mergeCell ref="D413:D414"/>
    <mergeCell ref="D415:D416"/>
    <mergeCell ref="D417:D418"/>
    <mergeCell ref="D419:D420"/>
    <mergeCell ref="D421:D422"/>
    <mergeCell ref="D423:D424"/>
    <mergeCell ref="D425:D426"/>
    <mergeCell ref="D427:D428"/>
    <mergeCell ref="D429:D430"/>
    <mergeCell ref="D432:D433"/>
    <mergeCell ref="D434:D435"/>
    <mergeCell ref="D436:D438"/>
    <mergeCell ref="D439:D440"/>
    <mergeCell ref="D441:D442"/>
    <mergeCell ref="D443:D444"/>
    <mergeCell ref="D447:D453"/>
    <mergeCell ref="D461:D467"/>
    <mergeCell ref="D468:D474"/>
    <mergeCell ref="D476:D482"/>
    <mergeCell ref="D486:D492"/>
    <mergeCell ref="D493:D499"/>
    <mergeCell ref="D500:D503"/>
    <mergeCell ref="D505:D511"/>
    <mergeCell ref="D512:D518"/>
    <mergeCell ref="D519:D525"/>
    <mergeCell ref="D526:D532"/>
    <mergeCell ref="D533:D539"/>
    <mergeCell ref="E2:E3"/>
    <mergeCell ref="E4:E7"/>
    <mergeCell ref="E8:E11"/>
    <mergeCell ref="E12:E15"/>
    <mergeCell ref="E16:E19"/>
    <mergeCell ref="E20:E23"/>
    <mergeCell ref="E24:E27"/>
    <mergeCell ref="E28:E31"/>
    <mergeCell ref="E32:E35"/>
    <mergeCell ref="E36:E39"/>
    <mergeCell ref="E40:E43"/>
    <mergeCell ref="E44:E47"/>
    <mergeCell ref="E48:E51"/>
    <mergeCell ref="E52:E55"/>
    <mergeCell ref="E56:E59"/>
    <mergeCell ref="E60:E63"/>
    <mergeCell ref="E64:E67"/>
    <mergeCell ref="E68:E71"/>
    <mergeCell ref="E72:E75"/>
    <mergeCell ref="E76:E79"/>
    <mergeCell ref="E80:E83"/>
    <mergeCell ref="E84:E87"/>
    <mergeCell ref="E88:E91"/>
    <mergeCell ref="E92:E95"/>
    <mergeCell ref="E96:E99"/>
    <mergeCell ref="E100:E103"/>
    <mergeCell ref="E104:E107"/>
    <mergeCell ref="E108:E111"/>
    <mergeCell ref="E112:E115"/>
    <mergeCell ref="E116:E119"/>
    <mergeCell ref="E120:E123"/>
    <mergeCell ref="E124:E127"/>
    <mergeCell ref="E128:E131"/>
    <mergeCell ref="E132:E135"/>
    <mergeCell ref="E136:E139"/>
    <mergeCell ref="E140:E143"/>
    <mergeCell ref="E144:E147"/>
    <mergeCell ref="E148:E151"/>
    <mergeCell ref="E152:E155"/>
    <mergeCell ref="E156:E159"/>
    <mergeCell ref="E160:E163"/>
    <mergeCell ref="E164:E167"/>
    <mergeCell ref="E168:E171"/>
    <mergeCell ref="E172:E175"/>
    <mergeCell ref="E176:E179"/>
    <mergeCell ref="E180:E183"/>
    <mergeCell ref="E184:E187"/>
    <mergeCell ref="E188:E191"/>
    <mergeCell ref="E192:E195"/>
    <mergeCell ref="E196:E199"/>
    <mergeCell ref="E200:E203"/>
    <mergeCell ref="E204:E207"/>
    <mergeCell ref="E208:E211"/>
    <mergeCell ref="E212:E215"/>
    <mergeCell ref="E216:E219"/>
    <mergeCell ref="E220:E223"/>
    <mergeCell ref="E224:E227"/>
    <mergeCell ref="E228:E231"/>
    <mergeCell ref="E232:E235"/>
    <mergeCell ref="E236:E239"/>
    <mergeCell ref="E240:E243"/>
    <mergeCell ref="E244:E247"/>
    <mergeCell ref="E248:E251"/>
    <mergeCell ref="E252:E255"/>
    <mergeCell ref="E256:E259"/>
    <mergeCell ref="E260:E263"/>
    <mergeCell ref="E264:E267"/>
    <mergeCell ref="E268:E271"/>
    <mergeCell ref="E272:E275"/>
    <mergeCell ref="E276:E279"/>
    <mergeCell ref="E280:E283"/>
    <mergeCell ref="E284:E287"/>
    <mergeCell ref="E288:E291"/>
    <mergeCell ref="E292:E295"/>
    <mergeCell ref="E296:E299"/>
    <mergeCell ref="E300:E303"/>
    <mergeCell ref="E304:E307"/>
    <mergeCell ref="E308:E311"/>
    <mergeCell ref="E312:E315"/>
    <mergeCell ref="E316:E319"/>
    <mergeCell ref="E320:E323"/>
    <mergeCell ref="E324:E327"/>
    <mergeCell ref="E328:E331"/>
    <mergeCell ref="E332:E335"/>
    <mergeCell ref="E336:E339"/>
    <mergeCell ref="E340:E343"/>
    <mergeCell ref="E344:E347"/>
    <mergeCell ref="E348:E351"/>
    <mergeCell ref="E352:E355"/>
    <mergeCell ref="E356:E359"/>
    <mergeCell ref="E360:E363"/>
    <mergeCell ref="E364:E367"/>
    <mergeCell ref="E368:E369"/>
    <mergeCell ref="E370:E371"/>
    <mergeCell ref="E372:E373"/>
    <mergeCell ref="E374:E375"/>
    <mergeCell ref="E376:E377"/>
    <mergeCell ref="E378:E379"/>
    <mergeCell ref="E389:E391"/>
    <mergeCell ref="E392:E394"/>
    <mergeCell ref="E395:E397"/>
    <mergeCell ref="E398:E400"/>
    <mergeCell ref="E401:E403"/>
    <mergeCell ref="E404:E406"/>
    <mergeCell ref="E409:E410"/>
    <mergeCell ref="E411:E412"/>
    <mergeCell ref="E413:E414"/>
    <mergeCell ref="E415:E416"/>
    <mergeCell ref="E417:E418"/>
    <mergeCell ref="E419:E420"/>
    <mergeCell ref="E421:E422"/>
    <mergeCell ref="E423:E424"/>
    <mergeCell ref="E425:E426"/>
    <mergeCell ref="E427:E428"/>
    <mergeCell ref="E429:E430"/>
    <mergeCell ref="E432:E433"/>
    <mergeCell ref="E434:E435"/>
    <mergeCell ref="E436:E438"/>
    <mergeCell ref="E439:E440"/>
    <mergeCell ref="E441:E442"/>
    <mergeCell ref="E443:E444"/>
    <mergeCell ref="E447:E453"/>
    <mergeCell ref="E461:E467"/>
    <mergeCell ref="E468:E474"/>
    <mergeCell ref="E476:E482"/>
    <mergeCell ref="E486:E492"/>
    <mergeCell ref="E493:E499"/>
    <mergeCell ref="E500:E503"/>
    <mergeCell ref="E505:E511"/>
    <mergeCell ref="E512:E518"/>
    <mergeCell ref="E519:E525"/>
    <mergeCell ref="E526:E532"/>
    <mergeCell ref="E533:E539"/>
    <mergeCell ref="F2:F3"/>
    <mergeCell ref="F436:F437"/>
    <mergeCell ref="F439:F440"/>
    <mergeCell ref="F486:F492"/>
    <mergeCell ref="F493:F499"/>
    <mergeCell ref="F500:F503"/>
    <mergeCell ref="G2:G3"/>
    <mergeCell ref="G436:G437"/>
    <mergeCell ref="G439:G440"/>
    <mergeCell ref="G486:G492"/>
    <mergeCell ref="G493:G499"/>
    <mergeCell ref="G500:G503"/>
    <mergeCell ref="H2:H3"/>
    <mergeCell ref="H436:H437"/>
    <mergeCell ref="H439:H440"/>
    <mergeCell ref="H486:H492"/>
    <mergeCell ref="H493:H499"/>
    <mergeCell ref="H500:H503"/>
    <mergeCell ref="I2:I3"/>
    <mergeCell ref="I4:I7"/>
    <mergeCell ref="I8:I11"/>
    <mergeCell ref="I12:I15"/>
    <mergeCell ref="I16:I19"/>
    <mergeCell ref="I20:I23"/>
    <mergeCell ref="I24:I27"/>
    <mergeCell ref="I28:I31"/>
    <mergeCell ref="I32:I35"/>
    <mergeCell ref="I36:I39"/>
    <mergeCell ref="I40:I43"/>
    <mergeCell ref="I44:I47"/>
    <mergeCell ref="I48:I51"/>
    <mergeCell ref="I52:I55"/>
    <mergeCell ref="I56:I59"/>
    <mergeCell ref="I60:I63"/>
    <mergeCell ref="I64:I67"/>
    <mergeCell ref="I68:I71"/>
    <mergeCell ref="I72:I75"/>
    <mergeCell ref="I76:I79"/>
    <mergeCell ref="I80:I83"/>
    <mergeCell ref="I84:I87"/>
    <mergeCell ref="I88:I91"/>
    <mergeCell ref="I92:I95"/>
    <mergeCell ref="I96:I99"/>
    <mergeCell ref="I100:I103"/>
    <mergeCell ref="I104:I107"/>
    <mergeCell ref="I108:I111"/>
    <mergeCell ref="I112:I115"/>
    <mergeCell ref="I116:I119"/>
    <mergeCell ref="I120:I123"/>
    <mergeCell ref="I124:I127"/>
    <mergeCell ref="I128:I131"/>
    <mergeCell ref="I132:I135"/>
    <mergeCell ref="I136:I139"/>
    <mergeCell ref="I140:I143"/>
    <mergeCell ref="I144:I147"/>
    <mergeCell ref="I148:I151"/>
    <mergeCell ref="I152:I155"/>
    <mergeCell ref="I156:I159"/>
    <mergeCell ref="I160:I163"/>
    <mergeCell ref="I164:I167"/>
    <mergeCell ref="I168:I171"/>
    <mergeCell ref="I172:I175"/>
    <mergeCell ref="I176:I179"/>
    <mergeCell ref="I180:I183"/>
    <mergeCell ref="I184:I187"/>
    <mergeCell ref="I188:I191"/>
    <mergeCell ref="I192:I195"/>
    <mergeCell ref="I196:I199"/>
    <mergeCell ref="I200:I203"/>
    <mergeCell ref="I204:I207"/>
    <mergeCell ref="I208:I211"/>
    <mergeCell ref="I212:I215"/>
    <mergeCell ref="I216:I219"/>
    <mergeCell ref="I220:I223"/>
    <mergeCell ref="I224:I227"/>
    <mergeCell ref="I228:I231"/>
    <mergeCell ref="I232:I235"/>
    <mergeCell ref="I236:I239"/>
    <mergeCell ref="I240:I243"/>
    <mergeCell ref="I244:I247"/>
    <mergeCell ref="I248:I251"/>
    <mergeCell ref="I252:I255"/>
    <mergeCell ref="I256:I259"/>
    <mergeCell ref="I260:I263"/>
    <mergeCell ref="I264:I267"/>
    <mergeCell ref="I268:I271"/>
    <mergeCell ref="I272:I275"/>
    <mergeCell ref="I276:I279"/>
    <mergeCell ref="I280:I283"/>
    <mergeCell ref="I284:I287"/>
    <mergeCell ref="I288:I291"/>
    <mergeCell ref="I292:I295"/>
    <mergeCell ref="I296:I299"/>
    <mergeCell ref="I300:I303"/>
    <mergeCell ref="I304:I307"/>
    <mergeCell ref="I308:I311"/>
    <mergeCell ref="I312:I315"/>
    <mergeCell ref="I316:I319"/>
    <mergeCell ref="I320:I323"/>
    <mergeCell ref="I324:I327"/>
    <mergeCell ref="I328:I331"/>
    <mergeCell ref="I332:I335"/>
    <mergeCell ref="I336:I339"/>
    <mergeCell ref="I340:I343"/>
    <mergeCell ref="I344:I347"/>
    <mergeCell ref="I348:I351"/>
    <mergeCell ref="I352:I355"/>
    <mergeCell ref="I356:I359"/>
    <mergeCell ref="I360:I363"/>
    <mergeCell ref="I364:I367"/>
    <mergeCell ref="I368:I369"/>
    <mergeCell ref="I370:I371"/>
    <mergeCell ref="I372:I373"/>
    <mergeCell ref="I374:I375"/>
    <mergeCell ref="I376:I377"/>
    <mergeCell ref="I378:I379"/>
    <mergeCell ref="I389:I391"/>
    <mergeCell ref="I392:I394"/>
    <mergeCell ref="I395:I397"/>
    <mergeCell ref="I398:I400"/>
    <mergeCell ref="I401:I403"/>
    <mergeCell ref="I404:I406"/>
    <mergeCell ref="I409:I410"/>
    <mergeCell ref="I411:I412"/>
    <mergeCell ref="I413:I414"/>
    <mergeCell ref="I415:I416"/>
    <mergeCell ref="I417:I418"/>
    <mergeCell ref="I419:I420"/>
    <mergeCell ref="I421:I422"/>
    <mergeCell ref="I423:I424"/>
    <mergeCell ref="I425:I426"/>
    <mergeCell ref="I427:I428"/>
    <mergeCell ref="I429:I430"/>
    <mergeCell ref="I432:I433"/>
    <mergeCell ref="I434:I435"/>
    <mergeCell ref="I436:I438"/>
    <mergeCell ref="I439:I440"/>
    <mergeCell ref="I441:I442"/>
    <mergeCell ref="I443:I444"/>
    <mergeCell ref="I447:I453"/>
    <mergeCell ref="I461:I467"/>
    <mergeCell ref="I468:I474"/>
    <mergeCell ref="I476:I482"/>
    <mergeCell ref="I486:I492"/>
    <mergeCell ref="I493:I499"/>
    <mergeCell ref="I500:I503"/>
    <mergeCell ref="I505:I511"/>
    <mergeCell ref="I512:I518"/>
    <mergeCell ref="I519:I525"/>
    <mergeCell ref="I526:I532"/>
    <mergeCell ref="I533:I539"/>
    <mergeCell ref="J2:J3"/>
    <mergeCell ref="J4:J6"/>
    <mergeCell ref="J8:J10"/>
    <mergeCell ref="J12:J14"/>
    <mergeCell ref="J16:J18"/>
    <mergeCell ref="J20:J22"/>
    <mergeCell ref="J24:J26"/>
    <mergeCell ref="J28:J30"/>
    <mergeCell ref="J32:J34"/>
    <mergeCell ref="J36:J38"/>
    <mergeCell ref="J40:J42"/>
    <mergeCell ref="J45:J46"/>
    <mergeCell ref="J49:J50"/>
    <mergeCell ref="J53:J54"/>
    <mergeCell ref="J57:J58"/>
    <mergeCell ref="J61:J62"/>
    <mergeCell ref="J65:J66"/>
    <mergeCell ref="J69:J70"/>
    <mergeCell ref="J73:J74"/>
    <mergeCell ref="J77:J78"/>
    <mergeCell ref="J81:J82"/>
    <mergeCell ref="J85:J86"/>
    <mergeCell ref="J89:J90"/>
    <mergeCell ref="J93:J94"/>
    <mergeCell ref="J97:J98"/>
    <mergeCell ref="J101:J102"/>
    <mergeCell ref="J105:J106"/>
    <mergeCell ref="J109:J110"/>
    <mergeCell ref="J113:J114"/>
    <mergeCell ref="J117:J118"/>
    <mergeCell ref="J121:J122"/>
    <mergeCell ref="J125:J126"/>
    <mergeCell ref="J129:J130"/>
    <mergeCell ref="J133:J134"/>
    <mergeCell ref="J137:J138"/>
    <mergeCell ref="J141:J142"/>
    <mergeCell ref="J145:J146"/>
    <mergeCell ref="J149:J150"/>
    <mergeCell ref="J153:J154"/>
    <mergeCell ref="J157:J158"/>
    <mergeCell ref="J161:J162"/>
    <mergeCell ref="J165:J166"/>
    <mergeCell ref="J169:J170"/>
    <mergeCell ref="J173:J174"/>
    <mergeCell ref="J177:J178"/>
    <mergeCell ref="J181:J182"/>
    <mergeCell ref="J185:J186"/>
    <mergeCell ref="J189:J190"/>
    <mergeCell ref="J193:J194"/>
    <mergeCell ref="J197:J198"/>
    <mergeCell ref="J201:J202"/>
    <mergeCell ref="J205:J206"/>
    <mergeCell ref="J209:J210"/>
    <mergeCell ref="J213:J214"/>
    <mergeCell ref="J217:J218"/>
    <mergeCell ref="J221:J222"/>
    <mergeCell ref="J225:J226"/>
    <mergeCell ref="J229:J230"/>
    <mergeCell ref="J233:J234"/>
    <mergeCell ref="J237:J238"/>
    <mergeCell ref="J241:J242"/>
    <mergeCell ref="J245:J246"/>
    <mergeCell ref="J249:J250"/>
    <mergeCell ref="J253:J254"/>
    <mergeCell ref="J257:J258"/>
    <mergeCell ref="J261:J262"/>
    <mergeCell ref="J265:J266"/>
    <mergeCell ref="J269:J270"/>
    <mergeCell ref="J273:J274"/>
    <mergeCell ref="J277:J278"/>
    <mergeCell ref="J281:J282"/>
    <mergeCell ref="J285:J286"/>
    <mergeCell ref="J289:J290"/>
    <mergeCell ref="J293:J294"/>
    <mergeCell ref="J297:J298"/>
    <mergeCell ref="J301:J302"/>
    <mergeCell ref="J305:J306"/>
    <mergeCell ref="J309:J310"/>
    <mergeCell ref="J313:J314"/>
    <mergeCell ref="J317:J318"/>
    <mergeCell ref="J321:J322"/>
    <mergeCell ref="J325:J326"/>
    <mergeCell ref="J329:J330"/>
    <mergeCell ref="J333:J334"/>
    <mergeCell ref="J337:J338"/>
    <mergeCell ref="J341:J342"/>
    <mergeCell ref="J345:J346"/>
    <mergeCell ref="J349:J350"/>
    <mergeCell ref="J353:J354"/>
    <mergeCell ref="J357:J358"/>
    <mergeCell ref="J361:J362"/>
    <mergeCell ref="J365:J366"/>
    <mergeCell ref="J368:J369"/>
    <mergeCell ref="J370:J371"/>
    <mergeCell ref="J372:J373"/>
    <mergeCell ref="J374:J375"/>
    <mergeCell ref="J376:J377"/>
    <mergeCell ref="J378:J379"/>
    <mergeCell ref="J389:J391"/>
    <mergeCell ref="J392:J394"/>
    <mergeCell ref="J395:J397"/>
    <mergeCell ref="J398:J400"/>
    <mergeCell ref="J401:J403"/>
    <mergeCell ref="J404:J406"/>
    <mergeCell ref="J409:J410"/>
    <mergeCell ref="J411:J412"/>
    <mergeCell ref="J413:J414"/>
    <mergeCell ref="J415:J416"/>
    <mergeCell ref="J417:J418"/>
    <mergeCell ref="J419:J420"/>
    <mergeCell ref="J421:J422"/>
    <mergeCell ref="J423:J424"/>
    <mergeCell ref="J425:J426"/>
    <mergeCell ref="J427:J428"/>
    <mergeCell ref="J429:J430"/>
    <mergeCell ref="J432:J433"/>
    <mergeCell ref="J434:J435"/>
    <mergeCell ref="J436:J438"/>
    <mergeCell ref="J439:J440"/>
    <mergeCell ref="J441:J442"/>
    <mergeCell ref="J443:J444"/>
    <mergeCell ref="J447:J453"/>
    <mergeCell ref="J461:J467"/>
    <mergeCell ref="J468:J474"/>
    <mergeCell ref="J476:J482"/>
    <mergeCell ref="J486:J492"/>
    <mergeCell ref="J493:J499"/>
    <mergeCell ref="J500:J503"/>
    <mergeCell ref="J505:J511"/>
    <mergeCell ref="J512:J518"/>
    <mergeCell ref="J519:J525"/>
    <mergeCell ref="J526:J532"/>
    <mergeCell ref="J533:J539"/>
    <mergeCell ref="K2:K3"/>
    <mergeCell ref="K4:K6"/>
    <mergeCell ref="K8:K10"/>
    <mergeCell ref="K12:K14"/>
    <mergeCell ref="K16:K18"/>
    <mergeCell ref="K20:K22"/>
    <mergeCell ref="K24:K26"/>
    <mergeCell ref="K28:K30"/>
    <mergeCell ref="K32:K34"/>
    <mergeCell ref="K36:K38"/>
    <mergeCell ref="K40:K42"/>
    <mergeCell ref="K45:K46"/>
    <mergeCell ref="K49:K50"/>
    <mergeCell ref="K53:K54"/>
    <mergeCell ref="K57:K58"/>
    <mergeCell ref="K61:K62"/>
    <mergeCell ref="K65:K66"/>
    <mergeCell ref="K69:K70"/>
    <mergeCell ref="K73:K74"/>
    <mergeCell ref="K77:K78"/>
    <mergeCell ref="K81:K82"/>
    <mergeCell ref="K85:K86"/>
    <mergeCell ref="K89:K90"/>
    <mergeCell ref="K93:K94"/>
    <mergeCell ref="K97:K98"/>
    <mergeCell ref="K101:K102"/>
    <mergeCell ref="K105:K106"/>
    <mergeCell ref="K109:K110"/>
    <mergeCell ref="K113:K114"/>
    <mergeCell ref="K117:K118"/>
    <mergeCell ref="K121:K122"/>
    <mergeCell ref="K125:K126"/>
    <mergeCell ref="K129:K130"/>
    <mergeCell ref="K133:K134"/>
    <mergeCell ref="K137:K138"/>
    <mergeCell ref="K141:K142"/>
    <mergeCell ref="K145:K146"/>
    <mergeCell ref="K149:K150"/>
    <mergeCell ref="K153:K154"/>
    <mergeCell ref="K157:K158"/>
    <mergeCell ref="K161:K162"/>
    <mergeCell ref="K165:K166"/>
    <mergeCell ref="K169:K170"/>
    <mergeCell ref="K173:K174"/>
    <mergeCell ref="K177:K178"/>
    <mergeCell ref="K181:K182"/>
    <mergeCell ref="K185:K186"/>
    <mergeCell ref="K189:K190"/>
    <mergeCell ref="K193:K194"/>
    <mergeCell ref="K197:K198"/>
    <mergeCell ref="K201:K202"/>
    <mergeCell ref="K205:K206"/>
    <mergeCell ref="K209:K210"/>
    <mergeCell ref="K213:K214"/>
    <mergeCell ref="K217:K218"/>
    <mergeCell ref="K221:K222"/>
    <mergeCell ref="K225:K226"/>
    <mergeCell ref="K229:K230"/>
    <mergeCell ref="K233:K234"/>
    <mergeCell ref="K237:K238"/>
    <mergeCell ref="K241:K242"/>
    <mergeCell ref="K245:K246"/>
    <mergeCell ref="K249:K250"/>
    <mergeCell ref="K253:K254"/>
    <mergeCell ref="K257:K258"/>
    <mergeCell ref="K261:K262"/>
    <mergeCell ref="K265:K266"/>
    <mergeCell ref="K269:K270"/>
    <mergeCell ref="K273:K274"/>
    <mergeCell ref="K277:K278"/>
    <mergeCell ref="K281:K282"/>
    <mergeCell ref="K285:K286"/>
    <mergeCell ref="K289:K290"/>
    <mergeCell ref="K293:K294"/>
    <mergeCell ref="K297:K298"/>
    <mergeCell ref="K301:K302"/>
    <mergeCell ref="K305:K306"/>
    <mergeCell ref="K309:K310"/>
    <mergeCell ref="K313:K314"/>
    <mergeCell ref="K317:K318"/>
    <mergeCell ref="K321:K322"/>
    <mergeCell ref="K325:K326"/>
    <mergeCell ref="K329:K330"/>
    <mergeCell ref="K333:K334"/>
    <mergeCell ref="K337:K338"/>
    <mergeCell ref="K341:K342"/>
    <mergeCell ref="K345:K346"/>
    <mergeCell ref="K349:K350"/>
    <mergeCell ref="K353:K354"/>
    <mergeCell ref="K357:K358"/>
    <mergeCell ref="K361:K362"/>
    <mergeCell ref="K364:K365"/>
    <mergeCell ref="K366:K367"/>
    <mergeCell ref="K368:K369"/>
    <mergeCell ref="K370:K371"/>
    <mergeCell ref="K372:K373"/>
    <mergeCell ref="K374:K375"/>
    <mergeCell ref="K376:K377"/>
    <mergeCell ref="K378:K379"/>
    <mergeCell ref="K389:K391"/>
    <mergeCell ref="K392:K394"/>
    <mergeCell ref="K395:K397"/>
    <mergeCell ref="K398:K400"/>
    <mergeCell ref="K401:K403"/>
    <mergeCell ref="K404:K406"/>
    <mergeCell ref="K409:K410"/>
    <mergeCell ref="K411:K412"/>
    <mergeCell ref="K413:K414"/>
    <mergeCell ref="K415:K416"/>
    <mergeCell ref="K417:K418"/>
    <mergeCell ref="K419:K420"/>
    <mergeCell ref="K421:K422"/>
    <mergeCell ref="K423:K424"/>
    <mergeCell ref="K425:K426"/>
    <mergeCell ref="K427:K428"/>
    <mergeCell ref="K429:K430"/>
    <mergeCell ref="K432:K433"/>
    <mergeCell ref="K434:K435"/>
    <mergeCell ref="K436:K438"/>
    <mergeCell ref="K439:K440"/>
    <mergeCell ref="K441:K442"/>
    <mergeCell ref="K443:K444"/>
    <mergeCell ref="K447:K453"/>
    <mergeCell ref="K461:K467"/>
    <mergeCell ref="K468:K474"/>
    <mergeCell ref="K476:K482"/>
    <mergeCell ref="K486:K492"/>
    <mergeCell ref="K493:K499"/>
    <mergeCell ref="K500:K503"/>
    <mergeCell ref="K505:K511"/>
    <mergeCell ref="K512:K518"/>
    <mergeCell ref="K519:K525"/>
    <mergeCell ref="K526:K532"/>
    <mergeCell ref="K533:K539"/>
    <mergeCell ref="L4:L6"/>
    <mergeCell ref="L8:L10"/>
    <mergeCell ref="L12:L14"/>
    <mergeCell ref="L16:L18"/>
    <mergeCell ref="L20:L22"/>
    <mergeCell ref="L24:L26"/>
    <mergeCell ref="L28:L30"/>
    <mergeCell ref="L32:L34"/>
    <mergeCell ref="L36:L38"/>
    <mergeCell ref="L40:L42"/>
    <mergeCell ref="L45:L46"/>
    <mergeCell ref="L49:L50"/>
    <mergeCell ref="L53:L54"/>
    <mergeCell ref="L57:L58"/>
    <mergeCell ref="L61:L62"/>
    <mergeCell ref="L65:L66"/>
    <mergeCell ref="L69:L70"/>
    <mergeCell ref="L73:L74"/>
    <mergeCell ref="L77:L78"/>
    <mergeCell ref="L81:L82"/>
    <mergeCell ref="L85:L86"/>
    <mergeCell ref="L89:L90"/>
    <mergeCell ref="L93:L94"/>
    <mergeCell ref="L97:L98"/>
    <mergeCell ref="L101:L102"/>
    <mergeCell ref="L105:L106"/>
    <mergeCell ref="L109:L110"/>
    <mergeCell ref="L113:L114"/>
    <mergeCell ref="L117:L118"/>
    <mergeCell ref="L121:L122"/>
    <mergeCell ref="L125:L126"/>
    <mergeCell ref="L129:L130"/>
    <mergeCell ref="L133:L134"/>
    <mergeCell ref="L137:L138"/>
    <mergeCell ref="L141:L142"/>
    <mergeCell ref="L145:L146"/>
    <mergeCell ref="L149:L150"/>
    <mergeCell ref="L153:L154"/>
    <mergeCell ref="L157:L158"/>
    <mergeCell ref="L161:L162"/>
    <mergeCell ref="L165:L166"/>
    <mergeCell ref="L169:L170"/>
    <mergeCell ref="L173:L174"/>
    <mergeCell ref="L177:L178"/>
    <mergeCell ref="L181:L182"/>
    <mergeCell ref="L185:L186"/>
    <mergeCell ref="L189:L190"/>
    <mergeCell ref="L193:L194"/>
    <mergeCell ref="L197:L198"/>
    <mergeCell ref="L201:L202"/>
    <mergeCell ref="L205:L206"/>
    <mergeCell ref="L209:L210"/>
    <mergeCell ref="L213:L214"/>
    <mergeCell ref="L217:L218"/>
    <mergeCell ref="L221:L222"/>
    <mergeCell ref="L225:L226"/>
    <mergeCell ref="L229:L230"/>
    <mergeCell ref="L233:L234"/>
    <mergeCell ref="L237:L238"/>
    <mergeCell ref="L241:L242"/>
    <mergeCell ref="L245:L246"/>
    <mergeCell ref="L249:L250"/>
    <mergeCell ref="L253:L254"/>
    <mergeCell ref="L257:L258"/>
    <mergeCell ref="L261:L262"/>
    <mergeCell ref="L265:L266"/>
    <mergeCell ref="L269:L270"/>
    <mergeCell ref="L273:L274"/>
    <mergeCell ref="L277:L278"/>
    <mergeCell ref="L281:L282"/>
    <mergeCell ref="L285:L286"/>
    <mergeCell ref="L289:L290"/>
    <mergeCell ref="L293:L294"/>
    <mergeCell ref="L297:L298"/>
    <mergeCell ref="L301:L302"/>
    <mergeCell ref="L305:L306"/>
    <mergeCell ref="L309:L310"/>
    <mergeCell ref="L313:L314"/>
    <mergeCell ref="L317:L318"/>
    <mergeCell ref="L321:L322"/>
    <mergeCell ref="L325:L326"/>
    <mergeCell ref="L329:L330"/>
    <mergeCell ref="L333:L334"/>
    <mergeCell ref="L337:L338"/>
    <mergeCell ref="L341:L342"/>
    <mergeCell ref="L345:L346"/>
    <mergeCell ref="L349:L350"/>
    <mergeCell ref="L353:L354"/>
    <mergeCell ref="L357:L358"/>
    <mergeCell ref="L361:L362"/>
    <mergeCell ref="L365:L366"/>
    <mergeCell ref="L368:L369"/>
    <mergeCell ref="L370:L371"/>
    <mergeCell ref="L372:L373"/>
    <mergeCell ref="L374:L375"/>
    <mergeCell ref="L376:L377"/>
    <mergeCell ref="L378:L379"/>
    <mergeCell ref="L389:L391"/>
    <mergeCell ref="L392:L394"/>
    <mergeCell ref="L395:L397"/>
    <mergeCell ref="L398:L400"/>
    <mergeCell ref="L401:L403"/>
    <mergeCell ref="L404:L406"/>
    <mergeCell ref="L409:L410"/>
    <mergeCell ref="L411:L412"/>
    <mergeCell ref="L413:L414"/>
    <mergeCell ref="L415:L416"/>
    <mergeCell ref="L417:L418"/>
    <mergeCell ref="L419:L420"/>
    <mergeCell ref="L421:L422"/>
    <mergeCell ref="L423:L424"/>
    <mergeCell ref="L425:L426"/>
    <mergeCell ref="L427:L428"/>
    <mergeCell ref="L429:L430"/>
    <mergeCell ref="L432:L433"/>
    <mergeCell ref="L434:L435"/>
    <mergeCell ref="L436:L438"/>
    <mergeCell ref="L439:L440"/>
    <mergeCell ref="L441:L442"/>
    <mergeCell ref="L443:L444"/>
    <mergeCell ref="L447:L453"/>
    <mergeCell ref="L461:L467"/>
    <mergeCell ref="L468:L474"/>
    <mergeCell ref="L476:L482"/>
    <mergeCell ref="L486:L492"/>
    <mergeCell ref="L493:L499"/>
    <mergeCell ref="L500:L503"/>
    <mergeCell ref="L505:L511"/>
    <mergeCell ref="L512:L518"/>
    <mergeCell ref="L519:L525"/>
    <mergeCell ref="L526:L532"/>
    <mergeCell ref="L533:L539"/>
    <mergeCell ref="M4:M6"/>
    <mergeCell ref="M8:M10"/>
    <mergeCell ref="M12:M14"/>
    <mergeCell ref="M16:M18"/>
    <mergeCell ref="M20:M22"/>
    <mergeCell ref="M24:M26"/>
    <mergeCell ref="M28:M30"/>
    <mergeCell ref="M32:M34"/>
    <mergeCell ref="M36:M38"/>
    <mergeCell ref="M40:M42"/>
    <mergeCell ref="M45:M46"/>
    <mergeCell ref="M49:M50"/>
    <mergeCell ref="M53:M54"/>
    <mergeCell ref="M57:M58"/>
    <mergeCell ref="M61:M62"/>
    <mergeCell ref="M65:M66"/>
    <mergeCell ref="M69:M70"/>
    <mergeCell ref="M73:M74"/>
    <mergeCell ref="M77:M78"/>
    <mergeCell ref="M81:M82"/>
    <mergeCell ref="M85:M86"/>
    <mergeCell ref="M89:M90"/>
    <mergeCell ref="M93:M94"/>
    <mergeCell ref="M97:M98"/>
    <mergeCell ref="M101:M102"/>
    <mergeCell ref="M105:M106"/>
    <mergeCell ref="M109:M110"/>
    <mergeCell ref="M113:M114"/>
    <mergeCell ref="M117:M118"/>
    <mergeCell ref="M121:M122"/>
    <mergeCell ref="M125:M126"/>
    <mergeCell ref="M129:M130"/>
    <mergeCell ref="M133:M134"/>
    <mergeCell ref="M137:M138"/>
    <mergeCell ref="M141:M142"/>
    <mergeCell ref="M145:M146"/>
    <mergeCell ref="M149:M150"/>
    <mergeCell ref="M153:M154"/>
    <mergeCell ref="M157:M158"/>
    <mergeCell ref="M161:M162"/>
    <mergeCell ref="M165:M166"/>
    <mergeCell ref="M169:M170"/>
    <mergeCell ref="M173:M174"/>
    <mergeCell ref="M177:M178"/>
    <mergeCell ref="M181:M182"/>
    <mergeCell ref="M185:M186"/>
    <mergeCell ref="M189:M190"/>
    <mergeCell ref="M193:M194"/>
    <mergeCell ref="M197:M198"/>
    <mergeCell ref="M201:M202"/>
    <mergeCell ref="M205:M206"/>
    <mergeCell ref="M209:M210"/>
    <mergeCell ref="M213:M214"/>
    <mergeCell ref="M217:M218"/>
    <mergeCell ref="M221:M222"/>
    <mergeCell ref="M225:M226"/>
    <mergeCell ref="M229:M230"/>
    <mergeCell ref="M233:M234"/>
    <mergeCell ref="M237:M238"/>
    <mergeCell ref="M241:M242"/>
    <mergeCell ref="M245:M246"/>
    <mergeCell ref="M249:M250"/>
    <mergeCell ref="M253:M254"/>
    <mergeCell ref="M257:M258"/>
    <mergeCell ref="M261:M262"/>
    <mergeCell ref="M265:M266"/>
    <mergeCell ref="M269:M270"/>
    <mergeCell ref="M273:M274"/>
    <mergeCell ref="M277:M278"/>
    <mergeCell ref="M281:M282"/>
    <mergeCell ref="M285:M286"/>
    <mergeCell ref="M289:M290"/>
    <mergeCell ref="M293:M294"/>
    <mergeCell ref="M297:M298"/>
    <mergeCell ref="M301:M302"/>
    <mergeCell ref="M305:M306"/>
    <mergeCell ref="M309:M310"/>
    <mergeCell ref="M313:M314"/>
    <mergeCell ref="M317:M318"/>
    <mergeCell ref="M321:M322"/>
    <mergeCell ref="M325:M326"/>
    <mergeCell ref="M329:M330"/>
    <mergeCell ref="M333:M334"/>
    <mergeCell ref="M337:M338"/>
    <mergeCell ref="M341:M342"/>
    <mergeCell ref="M345:M346"/>
    <mergeCell ref="M349:M350"/>
    <mergeCell ref="M353:M354"/>
    <mergeCell ref="M357:M358"/>
    <mergeCell ref="M361:M362"/>
    <mergeCell ref="M365:M366"/>
    <mergeCell ref="M368:M369"/>
    <mergeCell ref="M370:M371"/>
    <mergeCell ref="M372:M373"/>
    <mergeCell ref="M374:M375"/>
    <mergeCell ref="M376:M377"/>
    <mergeCell ref="M378:M379"/>
    <mergeCell ref="M389:M391"/>
    <mergeCell ref="M392:M394"/>
    <mergeCell ref="M395:M397"/>
    <mergeCell ref="M398:M400"/>
    <mergeCell ref="M401:M403"/>
    <mergeCell ref="M404:M406"/>
    <mergeCell ref="M409:M410"/>
    <mergeCell ref="M411:M412"/>
    <mergeCell ref="M413:M414"/>
    <mergeCell ref="M415:M416"/>
    <mergeCell ref="M417:M418"/>
    <mergeCell ref="M419:M420"/>
    <mergeCell ref="M421:M422"/>
    <mergeCell ref="M423:M424"/>
    <mergeCell ref="M425:M426"/>
    <mergeCell ref="M427:M428"/>
    <mergeCell ref="M429:M430"/>
    <mergeCell ref="M432:M433"/>
    <mergeCell ref="M434:M435"/>
    <mergeCell ref="M436:M438"/>
    <mergeCell ref="M439:M440"/>
    <mergeCell ref="M441:M442"/>
    <mergeCell ref="M443:M444"/>
    <mergeCell ref="M447:M453"/>
    <mergeCell ref="M461:M467"/>
    <mergeCell ref="M468:M474"/>
    <mergeCell ref="M476:M482"/>
    <mergeCell ref="M486:M492"/>
    <mergeCell ref="M493:M499"/>
    <mergeCell ref="M500:M503"/>
    <mergeCell ref="M505:M511"/>
    <mergeCell ref="M512:M518"/>
    <mergeCell ref="M519:M525"/>
    <mergeCell ref="M526:M532"/>
    <mergeCell ref="M533:M539"/>
    <mergeCell ref="N4:N6"/>
    <mergeCell ref="N8:N10"/>
    <mergeCell ref="N12:N14"/>
    <mergeCell ref="N16:N18"/>
    <mergeCell ref="N20:N22"/>
    <mergeCell ref="N24:N26"/>
    <mergeCell ref="N28:N30"/>
    <mergeCell ref="N32:N34"/>
    <mergeCell ref="N36:N38"/>
    <mergeCell ref="N40:N42"/>
    <mergeCell ref="N45:N46"/>
    <mergeCell ref="N49:N50"/>
    <mergeCell ref="N53:N54"/>
    <mergeCell ref="N57:N58"/>
    <mergeCell ref="N61:N62"/>
    <mergeCell ref="N65:N66"/>
    <mergeCell ref="N69:N70"/>
    <mergeCell ref="N73:N74"/>
    <mergeCell ref="N77:N78"/>
    <mergeCell ref="N81:N82"/>
    <mergeCell ref="N85:N86"/>
    <mergeCell ref="N89:N90"/>
    <mergeCell ref="N93:N94"/>
    <mergeCell ref="N97:N98"/>
    <mergeCell ref="N101:N102"/>
    <mergeCell ref="N105:N106"/>
    <mergeCell ref="N109:N110"/>
    <mergeCell ref="N113:N114"/>
    <mergeCell ref="N117:N118"/>
    <mergeCell ref="N121:N122"/>
    <mergeCell ref="N125:N126"/>
    <mergeCell ref="N129:N130"/>
    <mergeCell ref="N133:N134"/>
    <mergeCell ref="N137:N138"/>
    <mergeCell ref="N141:N142"/>
    <mergeCell ref="N145:N146"/>
    <mergeCell ref="N149:N150"/>
    <mergeCell ref="N153:N154"/>
    <mergeCell ref="N157:N158"/>
    <mergeCell ref="N161:N162"/>
    <mergeCell ref="N165:N166"/>
    <mergeCell ref="N169:N170"/>
    <mergeCell ref="N173:N174"/>
    <mergeCell ref="N177:N178"/>
    <mergeCell ref="N181:N182"/>
    <mergeCell ref="N185:N186"/>
    <mergeCell ref="N189:N190"/>
    <mergeCell ref="N193:N194"/>
    <mergeCell ref="N197:N198"/>
    <mergeCell ref="N201:N202"/>
    <mergeCell ref="N205:N206"/>
    <mergeCell ref="N209:N210"/>
    <mergeCell ref="N213:N214"/>
    <mergeCell ref="N217:N218"/>
    <mergeCell ref="N221:N222"/>
    <mergeCell ref="N225:N226"/>
    <mergeCell ref="N229:N230"/>
    <mergeCell ref="N233:N234"/>
    <mergeCell ref="N237:N238"/>
    <mergeCell ref="N241:N242"/>
    <mergeCell ref="N245:N246"/>
    <mergeCell ref="N249:N250"/>
    <mergeCell ref="N253:N254"/>
    <mergeCell ref="N257:N258"/>
    <mergeCell ref="N261:N262"/>
    <mergeCell ref="N265:N266"/>
    <mergeCell ref="N269:N270"/>
    <mergeCell ref="N273:N274"/>
    <mergeCell ref="N277:N278"/>
    <mergeCell ref="N281:N282"/>
    <mergeCell ref="N285:N286"/>
    <mergeCell ref="N289:N290"/>
    <mergeCell ref="N293:N294"/>
    <mergeCell ref="N297:N298"/>
    <mergeCell ref="N301:N302"/>
    <mergeCell ref="N305:N306"/>
    <mergeCell ref="N309:N310"/>
    <mergeCell ref="N313:N314"/>
    <mergeCell ref="N317:N318"/>
    <mergeCell ref="N321:N322"/>
    <mergeCell ref="N325:N326"/>
    <mergeCell ref="N329:N330"/>
    <mergeCell ref="N333:N334"/>
    <mergeCell ref="N337:N338"/>
    <mergeCell ref="N341:N342"/>
    <mergeCell ref="N345:N346"/>
    <mergeCell ref="N349:N350"/>
    <mergeCell ref="N353:N354"/>
    <mergeCell ref="N357:N358"/>
    <mergeCell ref="N361:N362"/>
    <mergeCell ref="N365:N366"/>
    <mergeCell ref="N368:N369"/>
    <mergeCell ref="N370:N371"/>
    <mergeCell ref="N372:N373"/>
    <mergeCell ref="N374:N375"/>
    <mergeCell ref="N376:N377"/>
    <mergeCell ref="N378:N379"/>
    <mergeCell ref="N389:N391"/>
    <mergeCell ref="N392:N394"/>
    <mergeCell ref="N395:N397"/>
    <mergeCell ref="N398:N400"/>
    <mergeCell ref="N401:N403"/>
    <mergeCell ref="N404:N406"/>
    <mergeCell ref="N409:N410"/>
    <mergeCell ref="N411:N412"/>
    <mergeCell ref="N413:N414"/>
    <mergeCell ref="N415:N416"/>
    <mergeCell ref="N417:N418"/>
    <mergeCell ref="N419:N420"/>
    <mergeCell ref="N421:N422"/>
    <mergeCell ref="N423:N424"/>
    <mergeCell ref="N425:N426"/>
    <mergeCell ref="N427:N428"/>
    <mergeCell ref="N429:N430"/>
    <mergeCell ref="N432:N433"/>
    <mergeCell ref="N434:N435"/>
    <mergeCell ref="N436:N438"/>
    <mergeCell ref="N439:N440"/>
    <mergeCell ref="N441:N442"/>
    <mergeCell ref="N443:N444"/>
    <mergeCell ref="N447:N453"/>
    <mergeCell ref="N461:N467"/>
    <mergeCell ref="N468:N474"/>
    <mergeCell ref="N476:N482"/>
    <mergeCell ref="N486:N492"/>
    <mergeCell ref="N493:N499"/>
    <mergeCell ref="N500:N503"/>
    <mergeCell ref="N505:N511"/>
    <mergeCell ref="N512:N518"/>
    <mergeCell ref="N519:N525"/>
    <mergeCell ref="N526:N532"/>
    <mergeCell ref="N533:N539"/>
    <mergeCell ref="O4:O6"/>
    <mergeCell ref="O8:O10"/>
    <mergeCell ref="O12:O14"/>
    <mergeCell ref="O16:O18"/>
    <mergeCell ref="O20:O22"/>
    <mergeCell ref="O24:O26"/>
    <mergeCell ref="O28:O30"/>
    <mergeCell ref="O32:O34"/>
    <mergeCell ref="O36:O38"/>
    <mergeCell ref="O40:O42"/>
    <mergeCell ref="O45:O46"/>
    <mergeCell ref="O49:O50"/>
    <mergeCell ref="O53:O54"/>
    <mergeCell ref="O57:O58"/>
    <mergeCell ref="O61:O62"/>
    <mergeCell ref="O65:O66"/>
    <mergeCell ref="O69:O70"/>
    <mergeCell ref="O73:O74"/>
    <mergeCell ref="O77:O78"/>
    <mergeCell ref="O81:O82"/>
    <mergeCell ref="O85:O86"/>
    <mergeCell ref="O89:O90"/>
    <mergeCell ref="O93:O94"/>
    <mergeCell ref="O97:O98"/>
    <mergeCell ref="O101:O102"/>
    <mergeCell ref="O105:O106"/>
    <mergeCell ref="O109:O110"/>
    <mergeCell ref="O113:O114"/>
    <mergeCell ref="O117:O118"/>
    <mergeCell ref="O121:O122"/>
    <mergeCell ref="O125:O126"/>
    <mergeCell ref="O129:O130"/>
    <mergeCell ref="O133:O134"/>
    <mergeCell ref="O137:O138"/>
    <mergeCell ref="O141:O142"/>
    <mergeCell ref="O145:O146"/>
    <mergeCell ref="O149:O150"/>
    <mergeCell ref="O153:O154"/>
    <mergeCell ref="O157:O158"/>
    <mergeCell ref="O161:O162"/>
    <mergeCell ref="O165:O166"/>
    <mergeCell ref="O169:O170"/>
    <mergeCell ref="O173:O174"/>
    <mergeCell ref="O177:O178"/>
    <mergeCell ref="O181:O182"/>
    <mergeCell ref="O185:O186"/>
    <mergeCell ref="O189:O190"/>
    <mergeCell ref="O193:O194"/>
    <mergeCell ref="O197:O198"/>
    <mergeCell ref="O201:O202"/>
    <mergeCell ref="O205:O206"/>
    <mergeCell ref="O209:O210"/>
    <mergeCell ref="O213:O214"/>
    <mergeCell ref="O217:O218"/>
    <mergeCell ref="O221:O222"/>
    <mergeCell ref="O225:O226"/>
    <mergeCell ref="O229:O230"/>
    <mergeCell ref="O233:O234"/>
    <mergeCell ref="O237:O238"/>
    <mergeCell ref="O241:O242"/>
    <mergeCell ref="O245:O246"/>
    <mergeCell ref="O249:O250"/>
    <mergeCell ref="O253:O254"/>
    <mergeCell ref="O257:O258"/>
    <mergeCell ref="O261:O262"/>
    <mergeCell ref="O265:O266"/>
    <mergeCell ref="O269:O270"/>
    <mergeCell ref="O273:O274"/>
    <mergeCell ref="O277:O278"/>
    <mergeCell ref="O281:O282"/>
    <mergeCell ref="O285:O286"/>
    <mergeCell ref="O289:O290"/>
    <mergeCell ref="O293:O294"/>
    <mergeCell ref="O297:O298"/>
    <mergeCell ref="O301:O302"/>
    <mergeCell ref="O305:O306"/>
    <mergeCell ref="O309:O310"/>
    <mergeCell ref="O313:O314"/>
    <mergeCell ref="O317:O318"/>
    <mergeCell ref="O321:O322"/>
    <mergeCell ref="O325:O326"/>
    <mergeCell ref="O329:O330"/>
    <mergeCell ref="O333:O334"/>
    <mergeCell ref="O337:O338"/>
    <mergeCell ref="O341:O342"/>
    <mergeCell ref="O345:O346"/>
    <mergeCell ref="O349:O350"/>
    <mergeCell ref="O353:O354"/>
    <mergeCell ref="O357:O358"/>
    <mergeCell ref="O361:O362"/>
    <mergeCell ref="O365:O366"/>
    <mergeCell ref="O368:O369"/>
    <mergeCell ref="O370:O371"/>
    <mergeCell ref="O372:O373"/>
    <mergeCell ref="O374:O375"/>
    <mergeCell ref="O376:O377"/>
    <mergeCell ref="O378:O379"/>
    <mergeCell ref="O389:O391"/>
    <mergeCell ref="O392:O394"/>
    <mergeCell ref="O395:O397"/>
    <mergeCell ref="O398:O400"/>
    <mergeCell ref="O401:O403"/>
    <mergeCell ref="O404:O406"/>
    <mergeCell ref="O409:O410"/>
    <mergeCell ref="O411:O412"/>
    <mergeCell ref="O413:O414"/>
    <mergeCell ref="O415:O416"/>
    <mergeCell ref="O417:O418"/>
    <mergeCell ref="O419:O420"/>
    <mergeCell ref="O421:O422"/>
    <mergeCell ref="O423:O424"/>
    <mergeCell ref="O425:O426"/>
    <mergeCell ref="O427:O428"/>
    <mergeCell ref="O429:O430"/>
    <mergeCell ref="O432:O433"/>
    <mergeCell ref="O434:O435"/>
    <mergeCell ref="O436:O438"/>
    <mergeCell ref="O439:O440"/>
    <mergeCell ref="O441:O442"/>
    <mergeCell ref="O443:O444"/>
    <mergeCell ref="O447:O453"/>
    <mergeCell ref="O461:O467"/>
    <mergeCell ref="O468:O474"/>
    <mergeCell ref="O476:O482"/>
    <mergeCell ref="O486:O492"/>
    <mergeCell ref="O493:O499"/>
    <mergeCell ref="O500:O503"/>
    <mergeCell ref="O505:O511"/>
    <mergeCell ref="O512:O518"/>
    <mergeCell ref="O519:O525"/>
    <mergeCell ref="O526:O532"/>
    <mergeCell ref="O533:O539"/>
    <mergeCell ref="P4:P6"/>
    <mergeCell ref="P8:P10"/>
    <mergeCell ref="P12:P14"/>
    <mergeCell ref="P16:P18"/>
    <mergeCell ref="P20:P22"/>
    <mergeCell ref="P24:P26"/>
    <mergeCell ref="P28:P30"/>
    <mergeCell ref="P32:P34"/>
    <mergeCell ref="P36:P38"/>
    <mergeCell ref="P40:P42"/>
    <mergeCell ref="P45:P46"/>
    <mergeCell ref="P49:P50"/>
    <mergeCell ref="P53:P54"/>
    <mergeCell ref="P57:P58"/>
    <mergeCell ref="P61:P62"/>
    <mergeCell ref="P65:P66"/>
    <mergeCell ref="P69:P70"/>
    <mergeCell ref="P73:P74"/>
    <mergeCell ref="P77:P78"/>
    <mergeCell ref="P81:P82"/>
    <mergeCell ref="P85:P86"/>
    <mergeCell ref="P89:P90"/>
    <mergeCell ref="P93:P94"/>
    <mergeCell ref="P97:P98"/>
    <mergeCell ref="P101:P102"/>
    <mergeCell ref="P105:P106"/>
    <mergeCell ref="P109:P110"/>
    <mergeCell ref="P113:P114"/>
    <mergeCell ref="P117:P118"/>
    <mergeCell ref="P121:P122"/>
    <mergeCell ref="P125:P126"/>
    <mergeCell ref="P129:P130"/>
    <mergeCell ref="P133:P134"/>
    <mergeCell ref="P137:P138"/>
    <mergeCell ref="P141:P142"/>
    <mergeCell ref="P145:P146"/>
    <mergeCell ref="P149:P150"/>
    <mergeCell ref="P153:P154"/>
    <mergeCell ref="P157:P158"/>
    <mergeCell ref="P161:P162"/>
    <mergeCell ref="P165:P166"/>
    <mergeCell ref="P169:P170"/>
    <mergeCell ref="P173:P174"/>
    <mergeCell ref="P177:P178"/>
    <mergeCell ref="P181:P182"/>
    <mergeCell ref="P185:P186"/>
    <mergeCell ref="P189:P190"/>
    <mergeCell ref="P193:P194"/>
    <mergeCell ref="P197:P198"/>
    <mergeCell ref="P201:P202"/>
    <mergeCell ref="P205:P206"/>
    <mergeCell ref="P209:P210"/>
    <mergeCell ref="P213:P214"/>
    <mergeCell ref="P217:P218"/>
    <mergeCell ref="P221:P222"/>
    <mergeCell ref="P225:P226"/>
    <mergeCell ref="P229:P230"/>
    <mergeCell ref="P233:P234"/>
    <mergeCell ref="P237:P238"/>
    <mergeCell ref="P241:P242"/>
    <mergeCell ref="P245:P246"/>
    <mergeCell ref="P249:P250"/>
    <mergeCell ref="P253:P254"/>
    <mergeCell ref="P257:P258"/>
    <mergeCell ref="P261:P262"/>
    <mergeCell ref="P265:P266"/>
    <mergeCell ref="P269:P270"/>
    <mergeCell ref="P273:P274"/>
    <mergeCell ref="P277:P278"/>
    <mergeCell ref="P281:P282"/>
    <mergeCell ref="P285:P286"/>
    <mergeCell ref="P289:P290"/>
    <mergeCell ref="P293:P294"/>
    <mergeCell ref="P297:P298"/>
    <mergeCell ref="P301:P302"/>
    <mergeCell ref="P305:P306"/>
    <mergeCell ref="P309:P310"/>
    <mergeCell ref="P313:P314"/>
    <mergeCell ref="P317:P318"/>
    <mergeCell ref="P321:P322"/>
    <mergeCell ref="P325:P326"/>
    <mergeCell ref="P329:P330"/>
    <mergeCell ref="P333:P334"/>
    <mergeCell ref="P337:P338"/>
    <mergeCell ref="P341:P342"/>
    <mergeCell ref="P345:P346"/>
    <mergeCell ref="P349:P350"/>
    <mergeCell ref="P353:P354"/>
    <mergeCell ref="P357:P358"/>
    <mergeCell ref="P361:P362"/>
    <mergeCell ref="P365:P366"/>
    <mergeCell ref="P368:P369"/>
    <mergeCell ref="P370:P371"/>
    <mergeCell ref="P372:P373"/>
    <mergeCell ref="P374:P375"/>
    <mergeCell ref="P376:P377"/>
    <mergeCell ref="P378:P379"/>
    <mergeCell ref="P389:P391"/>
    <mergeCell ref="P392:P394"/>
    <mergeCell ref="P395:P397"/>
    <mergeCell ref="P398:P400"/>
    <mergeCell ref="P401:P403"/>
    <mergeCell ref="P404:P406"/>
    <mergeCell ref="P409:P410"/>
    <mergeCell ref="P411:P412"/>
    <mergeCell ref="P413:P414"/>
    <mergeCell ref="P415:P416"/>
    <mergeCell ref="P417:P418"/>
    <mergeCell ref="P419:P420"/>
    <mergeCell ref="P421:P422"/>
    <mergeCell ref="P423:P424"/>
    <mergeCell ref="P425:P426"/>
    <mergeCell ref="P427:P428"/>
    <mergeCell ref="P429:P430"/>
    <mergeCell ref="P432:P433"/>
    <mergeCell ref="P434:P435"/>
    <mergeCell ref="P436:P438"/>
    <mergeCell ref="P439:P440"/>
    <mergeCell ref="P441:P442"/>
    <mergeCell ref="P443:P444"/>
    <mergeCell ref="P447:P453"/>
    <mergeCell ref="P461:P467"/>
    <mergeCell ref="P468:P474"/>
    <mergeCell ref="P476:P482"/>
    <mergeCell ref="P486:P492"/>
    <mergeCell ref="P493:P499"/>
    <mergeCell ref="P500:P503"/>
    <mergeCell ref="P505:P511"/>
    <mergeCell ref="P512:P518"/>
    <mergeCell ref="P519:P525"/>
    <mergeCell ref="P526:P532"/>
    <mergeCell ref="P533:P539"/>
    <mergeCell ref="Q2:Q3"/>
    <mergeCell ref="Q4:Q6"/>
    <mergeCell ref="Q8:Q10"/>
    <mergeCell ref="Q12:Q14"/>
    <mergeCell ref="Q16:Q18"/>
    <mergeCell ref="Q20:Q22"/>
    <mergeCell ref="Q24:Q26"/>
    <mergeCell ref="Q28:Q30"/>
    <mergeCell ref="Q32:Q34"/>
    <mergeCell ref="Q36:Q38"/>
    <mergeCell ref="Q40:Q42"/>
    <mergeCell ref="Q45:Q46"/>
    <mergeCell ref="Q49:Q50"/>
    <mergeCell ref="Q53:Q54"/>
    <mergeCell ref="Q57:Q58"/>
    <mergeCell ref="Q61:Q62"/>
    <mergeCell ref="Q65:Q66"/>
    <mergeCell ref="Q69:Q70"/>
    <mergeCell ref="Q73:Q74"/>
    <mergeCell ref="Q77:Q78"/>
    <mergeCell ref="Q81:Q82"/>
    <mergeCell ref="Q85:Q86"/>
    <mergeCell ref="Q89:Q90"/>
    <mergeCell ref="Q93:Q94"/>
    <mergeCell ref="Q97:Q98"/>
    <mergeCell ref="Q101:Q102"/>
    <mergeCell ref="Q105:Q106"/>
    <mergeCell ref="Q109:Q110"/>
    <mergeCell ref="Q113:Q114"/>
    <mergeCell ref="Q117:Q118"/>
    <mergeCell ref="Q121:Q122"/>
    <mergeCell ref="Q125:Q126"/>
    <mergeCell ref="Q129:Q130"/>
    <mergeCell ref="Q133:Q134"/>
    <mergeCell ref="Q137:Q138"/>
    <mergeCell ref="Q141:Q142"/>
    <mergeCell ref="Q145:Q146"/>
    <mergeCell ref="Q149:Q150"/>
    <mergeCell ref="Q153:Q154"/>
    <mergeCell ref="Q157:Q158"/>
    <mergeCell ref="Q161:Q162"/>
    <mergeCell ref="Q165:Q166"/>
    <mergeCell ref="Q169:Q170"/>
    <mergeCell ref="Q173:Q174"/>
    <mergeCell ref="Q177:Q178"/>
    <mergeCell ref="Q181:Q182"/>
    <mergeCell ref="Q185:Q186"/>
    <mergeCell ref="Q189:Q190"/>
    <mergeCell ref="Q193:Q194"/>
    <mergeCell ref="Q197:Q198"/>
    <mergeCell ref="Q201:Q202"/>
    <mergeCell ref="Q205:Q206"/>
    <mergeCell ref="Q209:Q210"/>
    <mergeCell ref="Q213:Q214"/>
    <mergeCell ref="Q217:Q218"/>
    <mergeCell ref="Q221:Q222"/>
    <mergeCell ref="Q225:Q226"/>
    <mergeCell ref="Q229:Q230"/>
    <mergeCell ref="Q233:Q234"/>
    <mergeCell ref="Q237:Q238"/>
    <mergeCell ref="Q241:Q242"/>
    <mergeCell ref="Q245:Q246"/>
    <mergeCell ref="Q249:Q250"/>
    <mergeCell ref="Q253:Q254"/>
    <mergeCell ref="Q257:Q258"/>
    <mergeCell ref="Q261:Q262"/>
    <mergeCell ref="Q265:Q266"/>
    <mergeCell ref="Q269:Q270"/>
    <mergeCell ref="Q273:Q274"/>
    <mergeCell ref="Q277:Q278"/>
    <mergeCell ref="Q281:Q282"/>
    <mergeCell ref="Q285:Q286"/>
    <mergeCell ref="Q289:Q290"/>
    <mergeCell ref="Q293:Q294"/>
    <mergeCell ref="Q297:Q298"/>
    <mergeCell ref="Q301:Q302"/>
    <mergeCell ref="Q305:Q306"/>
    <mergeCell ref="Q309:Q310"/>
    <mergeCell ref="Q313:Q314"/>
    <mergeCell ref="Q317:Q318"/>
    <mergeCell ref="Q321:Q322"/>
    <mergeCell ref="Q325:Q326"/>
    <mergeCell ref="Q329:Q330"/>
    <mergeCell ref="Q333:Q334"/>
    <mergeCell ref="Q337:Q338"/>
    <mergeCell ref="Q341:Q342"/>
    <mergeCell ref="Q345:Q346"/>
    <mergeCell ref="Q349:Q350"/>
    <mergeCell ref="Q353:Q354"/>
    <mergeCell ref="Q357:Q358"/>
    <mergeCell ref="Q361:Q362"/>
    <mergeCell ref="Q365:Q366"/>
    <mergeCell ref="Q368:Q369"/>
    <mergeCell ref="Q370:Q371"/>
    <mergeCell ref="Q372:Q373"/>
    <mergeCell ref="Q374:Q375"/>
    <mergeCell ref="Q376:Q377"/>
    <mergeCell ref="Q378:Q379"/>
    <mergeCell ref="Q389:Q390"/>
    <mergeCell ref="Q391:Q392"/>
    <mergeCell ref="Q393:Q394"/>
    <mergeCell ref="Q395:Q396"/>
    <mergeCell ref="Q397:Q398"/>
    <mergeCell ref="Q399:Q400"/>
    <mergeCell ref="Q401:Q403"/>
    <mergeCell ref="Q404:Q406"/>
    <mergeCell ref="Q409:Q410"/>
    <mergeCell ref="Q411:Q412"/>
    <mergeCell ref="Q413:Q414"/>
    <mergeCell ref="Q415:Q416"/>
    <mergeCell ref="Q417:Q418"/>
    <mergeCell ref="Q419:Q420"/>
    <mergeCell ref="Q421:Q422"/>
    <mergeCell ref="Q423:Q424"/>
    <mergeCell ref="Q425:Q426"/>
    <mergeCell ref="Q427:Q428"/>
    <mergeCell ref="Q429:Q430"/>
    <mergeCell ref="Q432:Q433"/>
    <mergeCell ref="Q434:Q435"/>
    <mergeCell ref="Q436:Q438"/>
    <mergeCell ref="Q439:Q440"/>
    <mergeCell ref="Q441:Q442"/>
    <mergeCell ref="Q443:Q444"/>
    <mergeCell ref="Q447:Q453"/>
    <mergeCell ref="Q461:Q467"/>
    <mergeCell ref="Q468:Q474"/>
    <mergeCell ref="Q476:Q482"/>
    <mergeCell ref="Q486:Q492"/>
    <mergeCell ref="Q493:Q499"/>
    <mergeCell ref="Q500:Q503"/>
    <mergeCell ref="Q505:Q511"/>
    <mergeCell ref="Q512:Q518"/>
    <mergeCell ref="Q519:Q525"/>
    <mergeCell ref="Q526:Q532"/>
    <mergeCell ref="Q533:Q539"/>
    <mergeCell ref="R4:R6"/>
    <mergeCell ref="R8:R10"/>
    <mergeCell ref="R12:R14"/>
    <mergeCell ref="R16:R18"/>
    <mergeCell ref="R20:R22"/>
    <mergeCell ref="R24:R26"/>
    <mergeCell ref="R28:R30"/>
    <mergeCell ref="R32:R34"/>
    <mergeCell ref="R36:R38"/>
    <mergeCell ref="R40:R42"/>
    <mergeCell ref="R45:R46"/>
    <mergeCell ref="R49:R50"/>
    <mergeCell ref="R53:R54"/>
    <mergeCell ref="R57:R58"/>
    <mergeCell ref="R61:R62"/>
    <mergeCell ref="R65:R66"/>
    <mergeCell ref="R69:R70"/>
    <mergeCell ref="R73:R74"/>
    <mergeCell ref="R77:R78"/>
    <mergeCell ref="R81:R82"/>
    <mergeCell ref="R85:R86"/>
    <mergeCell ref="R89:R90"/>
    <mergeCell ref="R93:R94"/>
    <mergeCell ref="R97:R98"/>
    <mergeCell ref="R101:R102"/>
    <mergeCell ref="R105:R106"/>
    <mergeCell ref="R109:R110"/>
    <mergeCell ref="R113:R114"/>
    <mergeCell ref="R117:R118"/>
    <mergeCell ref="R121:R122"/>
    <mergeCell ref="R125:R126"/>
    <mergeCell ref="R129:R130"/>
    <mergeCell ref="R133:R134"/>
    <mergeCell ref="R137:R138"/>
    <mergeCell ref="R141:R142"/>
    <mergeCell ref="R145:R146"/>
    <mergeCell ref="R149:R150"/>
    <mergeCell ref="R153:R154"/>
    <mergeCell ref="R157:R158"/>
    <mergeCell ref="R161:R162"/>
    <mergeCell ref="R165:R166"/>
    <mergeCell ref="R169:R170"/>
    <mergeCell ref="R173:R174"/>
    <mergeCell ref="R177:R178"/>
    <mergeCell ref="R181:R182"/>
    <mergeCell ref="R185:R186"/>
    <mergeCell ref="R189:R190"/>
    <mergeCell ref="R193:R194"/>
    <mergeCell ref="R197:R198"/>
    <mergeCell ref="R201:R202"/>
    <mergeCell ref="R205:R206"/>
    <mergeCell ref="R209:R210"/>
    <mergeCell ref="R213:R214"/>
    <mergeCell ref="R217:R218"/>
    <mergeCell ref="R221:R222"/>
    <mergeCell ref="R225:R226"/>
    <mergeCell ref="R229:R230"/>
    <mergeCell ref="R233:R234"/>
    <mergeCell ref="R237:R238"/>
    <mergeCell ref="R241:R242"/>
    <mergeCell ref="R245:R246"/>
    <mergeCell ref="R249:R250"/>
    <mergeCell ref="R253:R254"/>
    <mergeCell ref="R257:R258"/>
    <mergeCell ref="R261:R262"/>
    <mergeCell ref="R265:R266"/>
    <mergeCell ref="R269:R270"/>
    <mergeCell ref="R273:R274"/>
    <mergeCell ref="R277:R278"/>
    <mergeCell ref="R281:R282"/>
    <mergeCell ref="R285:R286"/>
    <mergeCell ref="R289:R290"/>
    <mergeCell ref="R293:R294"/>
    <mergeCell ref="R297:R298"/>
    <mergeCell ref="R301:R302"/>
    <mergeCell ref="R305:R306"/>
    <mergeCell ref="R309:R310"/>
    <mergeCell ref="R313:R314"/>
    <mergeCell ref="R317:R318"/>
    <mergeCell ref="R321:R322"/>
    <mergeCell ref="R325:R326"/>
    <mergeCell ref="R329:R330"/>
    <mergeCell ref="R333:R334"/>
    <mergeCell ref="R337:R338"/>
    <mergeCell ref="R341:R342"/>
    <mergeCell ref="R345:R346"/>
    <mergeCell ref="R349:R350"/>
    <mergeCell ref="R353:R354"/>
    <mergeCell ref="R357:R358"/>
    <mergeCell ref="R361:R362"/>
    <mergeCell ref="R365:R366"/>
    <mergeCell ref="R368:R369"/>
    <mergeCell ref="R370:R371"/>
    <mergeCell ref="R372:R373"/>
    <mergeCell ref="R374:R375"/>
    <mergeCell ref="R376:R377"/>
    <mergeCell ref="R378:R379"/>
    <mergeCell ref="R389:R391"/>
    <mergeCell ref="R392:R394"/>
    <mergeCell ref="R395:R397"/>
    <mergeCell ref="R398:R400"/>
    <mergeCell ref="R401:R403"/>
    <mergeCell ref="R404:R406"/>
    <mergeCell ref="R409:R410"/>
    <mergeCell ref="R411:R412"/>
    <mergeCell ref="R413:R414"/>
    <mergeCell ref="R415:R416"/>
    <mergeCell ref="R417:R418"/>
    <mergeCell ref="R419:R420"/>
    <mergeCell ref="R421:R422"/>
    <mergeCell ref="R423:R424"/>
    <mergeCell ref="R425:R426"/>
    <mergeCell ref="R427:R428"/>
    <mergeCell ref="R429:R430"/>
    <mergeCell ref="R432:R433"/>
    <mergeCell ref="R434:R435"/>
    <mergeCell ref="R436:R438"/>
    <mergeCell ref="R439:R440"/>
    <mergeCell ref="R441:R442"/>
    <mergeCell ref="R443:R444"/>
    <mergeCell ref="R447:R453"/>
    <mergeCell ref="R461:R467"/>
    <mergeCell ref="R468:R474"/>
    <mergeCell ref="R476:R482"/>
    <mergeCell ref="R486:R492"/>
    <mergeCell ref="R493:R499"/>
    <mergeCell ref="R500:R503"/>
    <mergeCell ref="R505:R511"/>
    <mergeCell ref="R512:R518"/>
    <mergeCell ref="R519:R525"/>
    <mergeCell ref="R526:R532"/>
    <mergeCell ref="R533:R539"/>
    <mergeCell ref="S2:S3"/>
    <mergeCell ref="S4:S6"/>
    <mergeCell ref="S8:S10"/>
    <mergeCell ref="S12:S14"/>
    <mergeCell ref="S16:S18"/>
    <mergeCell ref="S20:S22"/>
    <mergeCell ref="S24:S26"/>
    <mergeCell ref="S28:S30"/>
    <mergeCell ref="S32:S34"/>
    <mergeCell ref="S36:S38"/>
    <mergeCell ref="S40:S42"/>
    <mergeCell ref="S45:S46"/>
    <mergeCell ref="S49:S50"/>
    <mergeCell ref="S53:S54"/>
    <mergeCell ref="S57:S58"/>
    <mergeCell ref="S61:S62"/>
    <mergeCell ref="S65:S66"/>
    <mergeCell ref="S69:S70"/>
    <mergeCell ref="S73:S74"/>
    <mergeCell ref="S77:S78"/>
    <mergeCell ref="S81:S82"/>
    <mergeCell ref="S85:S86"/>
    <mergeCell ref="S89:S90"/>
    <mergeCell ref="S93:S94"/>
    <mergeCell ref="S97:S98"/>
    <mergeCell ref="S101:S102"/>
    <mergeCell ref="S105:S106"/>
    <mergeCell ref="S109:S110"/>
    <mergeCell ref="S113:S114"/>
    <mergeCell ref="S117:S118"/>
    <mergeCell ref="S121:S122"/>
    <mergeCell ref="S125:S126"/>
    <mergeCell ref="S129:S130"/>
    <mergeCell ref="S133:S134"/>
    <mergeCell ref="S137:S138"/>
    <mergeCell ref="S141:S142"/>
    <mergeCell ref="S145:S146"/>
    <mergeCell ref="S149:S150"/>
    <mergeCell ref="S153:S154"/>
    <mergeCell ref="S157:S158"/>
    <mergeCell ref="S161:S162"/>
    <mergeCell ref="S165:S166"/>
    <mergeCell ref="S169:S170"/>
    <mergeCell ref="S173:S174"/>
    <mergeCell ref="S177:S178"/>
    <mergeCell ref="S181:S182"/>
    <mergeCell ref="S185:S186"/>
    <mergeCell ref="S189:S190"/>
    <mergeCell ref="S193:S194"/>
    <mergeCell ref="S197:S198"/>
    <mergeCell ref="S201:S202"/>
    <mergeCell ref="S205:S206"/>
    <mergeCell ref="S209:S210"/>
    <mergeCell ref="S213:S214"/>
    <mergeCell ref="S217:S218"/>
    <mergeCell ref="S221:S222"/>
    <mergeCell ref="S225:S226"/>
    <mergeCell ref="S229:S230"/>
    <mergeCell ref="S233:S234"/>
    <mergeCell ref="S237:S238"/>
    <mergeCell ref="S241:S242"/>
    <mergeCell ref="S245:S246"/>
    <mergeCell ref="S249:S250"/>
    <mergeCell ref="S253:S254"/>
    <mergeCell ref="S257:S258"/>
    <mergeCell ref="S261:S262"/>
    <mergeCell ref="S265:S266"/>
    <mergeCell ref="S269:S270"/>
    <mergeCell ref="S273:S274"/>
    <mergeCell ref="S277:S278"/>
    <mergeCell ref="S281:S282"/>
    <mergeCell ref="S285:S286"/>
    <mergeCell ref="S289:S290"/>
    <mergeCell ref="S293:S294"/>
    <mergeCell ref="S297:S298"/>
    <mergeCell ref="S301:S302"/>
    <mergeCell ref="S305:S306"/>
    <mergeCell ref="S309:S310"/>
    <mergeCell ref="S313:S314"/>
    <mergeCell ref="S317:S318"/>
    <mergeCell ref="S321:S322"/>
    <mergeCell ref="S325:S326"/>
    <mergeCell ref="S329:S330"/>
    <mergeCell ref="S333:S334"/>
    <mergeCell ref="S337:S338"/>
    <mergeCell ref="S341:S342"/>
    <mergeCell ref="S345:S346"/>
    <mergeCell ref="S349:S350"/>
    <mergeCell ref="S353:S354"/>
    <mergeCell ref="S357:S358"/>
    <mergeCell ref="S361:S362"/>
    <mergeCell ref="S365:S366"/>
    <mergeCell ref="S368:S369"/>
    <mergeCell ref="S370:S371"/>
    <mergeCell ref="S372:S373"/>
    <mergeCell ref="S374:S375"/>
    <mergeCell ref="S376:S377"/>
    <mergeCell ref="S378:S379"/>
    <mergeCell ref="S389:S391"/>
    <mergeCell ref="S392:S394"/>
    <mergeCell ref="S395:S397"/>
    <mergeCell ref="S398:S400"/>
    <mergeCell ref="S401:S403"/>
    <mergeCell ref="S404:S406"/>
    <mergeCell ref="S409:S410"/>
    <mergeCell ref="S411:S412"/>
    <mergeCell ref="S413:S414"/>
    <mergeCell ref="S415:S416"/>
    <mergeCell ref="S417:S418"/>
    <mergeCell ref="S419:S420"/>
    <mergeCell ref="S421:S422"/>
    <mergeCell ref="S423:S424"/>
    <mergeCell ref="S425:S426"/>
    <mergeCell ref="S427:S428"/>
    <mergeCell ref="S429:S430"/>
    <mergeCell ref="S432:S433"/>
    <mergeCell ref="S434:S435"/>
    <mergeCell ref="S436:S438"/>
    <mergeCell ref="S439:S440"/>
    <mergeCell ref="S441:S442"/>
    <mergeCell ref="S443:S444"/>
    <mergeCell ref="S447:S453"/>
    <mergeCell ref="S461:S467"/>
    <mergeCell ref="S468:S474"/>
    <mergeCell ref="S476:S482"/>
    <mergeCell ref="S486:S492"/>
    <mergeCell ref="S493:S499"/>
    <mergeCell ref="S500:S503"/>
    <mergeCell ref="S505:S511"/>
    <mergeCell ref="S512:S518"/>
    <mergeCell ref="S519:S525"/>
    <mergeCell ref="S526:S532"/>
    <mergeCell ref="S533:S539"/>
    <mergeCell ref="T2:T3"/>
    <mergeCell ref="T4:T6"/>
    <mergeCell ref="T8:T10"/>
    <mergeCell ref="T12:T14"/>
    <mergeCell ref="T16:T18"/>
    <mergeCell ref="T20:T22"/>
    <mergeCell ref="T24:T26"/>
    <mergeCell ref="T28:T30"/>
    <mergeCell ref="T32:T34"/>
    <mergeCell ref="T36:T38"/>
    <mergeCell ref="T40:T42"/>
    <mergeCell ref="T45:T46"/>
    <mergeCell ref="T49:T50"/>
    <mergeCell ref="T53:T54"/>
    <mergeCell ref="T57:T58"/>
    <mergeCell ref="T61:T62"/>
    <mergeCell ref="T65:T66"/>
    <mergeCell ref="T69:T70"/>
    <mergeCell ref="T73:T74"/>
    <mergeCell ref="T77:T78"/>
    <mergeCell ref="T81:T82"/>
    <mergeCell ref="T85:T86"/>
    <mergeCell ref="T89:T90"/>
    <mergeCell ref="T93:T94"/>
    <mergeCell ref="T97:T98"/>
    <mergeCell ref="T101:T102"/>
    <mergeCell ref="T105:T106"/>
    <mergeCell ref="T109:T110"/>
    <mergeCell ref="T113:T114"/>
    <mergeCell ref="T117:T118"/>
    <mergeCell ref="T121:T122"/>
    <mergeCell ref="T125:T126"/>
    <mergeCell ref="T129:T130"/>
    <mergeCell ref="T133:T134"/>
    <mergeCell ref="T137:T138"/>
    <mergeCell ref="T141:T142"/>
    <mergeCell ref="T145:T146"/>
    <mergeCell ref="T149:T150"/>
    <mergeCell ref="T153:T154"/>
    <mergeCell ref="T157:T158"/>
    <mergeCell ref="T161:T162"/>
    <mergeCell ref="T165:T166"/>
    <mergeCell ref="T169:T170"/>
    <mergeCell ref="T173:T174"/>
    <mergeCell ref="T177:T178"/>
    <mergeCell ref="T181:T182"/>
    <mergeCell ref="T185:T186"/>
    <mergeCell ref="T189:T190"/>
    <mergeCell ref="T193:T194"/>
    <mergeCell ref="T197:T198"/>
    <mergeCell ref="T201:T202"/>
    <mergeCell ref="T205:T206"/>
    <mergeCell ref="T209:T210"/>
    <mergeCell ref="T213:T214"/>
    <mergeCell ref="T217:T218"/>
    <mergeCell ref="T221:T222"/>
    <mergeCell ref="T225:T226"/>
    <mergeCell ref="T229:T230"/>
    <mergeCell ref="T233:T234"/>
    <mergeCell ref="T237:T238"/>
    <mergeCell ref="T241:T242"/>
    <mergeCell ref="T245:T246"/>
    <mergeCell ref="T249:T250"/>
    <mergeCell ref="T253:T254"/>
    <mergeCell ref="T257:T258"/>
    <mergeCell ref="T261:T262"/>
    <mergeCell ref="T265:T266"/>
    <mergeCell ref="T269:T270"/>
    <mergeCell ref="T273:T274"/>
    <mergeCell ref="T277:T278"/>
    <mergeCell ref="T281:T282"/>
    <mergeCell ref="T285:T286"/>
    <mergeCell ref="T289:T290"/>
    <mergeCell ref="T293:T294"/>
    <mergeCell ref="T297:T298"/>
    <mergeCell ref="T301:T302"/>
    <mergeCell ref="T305:T306"/>
    <mergeCell ref="T309:T310"/>
    <mergeCell ref="T313:T314"/>
    <mergeCell ref="T317:T318"/>
    <mergeCell ref="T321:T322"/>
    <mergeCell ref="T325:T326"/>
    <mergeCell ref="T329:T330"/>
    <mergeCell ref="T333:T334"/>
    <mergeCell ref="T337:T338"/>
    <mergeCell ref="T341:T342"/>
    <mergeCell ref="T345:T346"/>
    <mergeCell ref="T349:T350"/>
    <mergeCell ref="T353:T354"/>
    <mergeCell ref="T357:T358"/>
    <mergeCell ref="T361:T362"/>
    <mergeCell ref="T365:T366"/>
    <mergeCell ref="T368:T369"/>
    <mergeCell ref="T370:T371"/>
    <mergeCell ref="T372:T373"/>
    <mergeCell ref="T374:T375"/>
    <mergeCell ref="T376:T377"/>
    <mergeCell ref="T378:T379"/>
    <mergeCell ref="T389:T391"/>
    <mergeCell ref="T392:T394"/>
    <mergeCell ref="T395:T397"/>
    <mergeCell ref="T398:T400"/>
    <mergeCell ref="T401:T403"/>
    <mergeCell ref="T404:T406"/>
    <mergeCell ref="T409:T410"/>
    <mergeCell ref="T411:T412"/>
    <mergeCell ref="T413:T414"/>
    <mergeCell ref="T415:T416"/>
    <mergeCell ref="T417:T418"/>
    <mergeCell ref="T419:T420"/>
    <mergeCell ref="T421:T422"/>
    <mergeCell ref="T423:T424"/>
    <mergeCell ref="T425:T426"/>
    <mergeCell ref="T427:T428"/>
    <mergeCell ref="T429:T430"/>
    <mergeCell ref="T432:T433"/>
    <mergeCell ref="T434:T435"/>
    <mergeCell ref="T436:T438"/>
    <mergeCell ref="T439:T440"/>
    <mergeCell ref="T441:T442"/>
    <mergeCell ref="T443:T444"/>
    <mergeCell ref="T447:T453"/>
    <mergeCell ref="T461:T467"/>
    <mergeCell ref="T468:T474"/>
    <mergeCell ref="T476:T482"/>
    <mergeCell ref="T486:T492"/>
    <mergeCell ref="T493:T499"/>
    <mergeCell ref="T500:T503"/>
    <mergeCell ref="T505:T511"/>
    <mergeCell ref="T512:T518"/>
    <mergeCell ref="T519:T525"/>
    <mergeCell ref="T526:T532"/>
    <mergeCell ref="T533:T539"/>
  </mergeCells>
  <dataValidations count="1">
    <dataValidation type="list" allowBlank="1" showInputMessage="1" showErrorMessage="1" sqref="D407 D408 D449 D463 D468 D470 D478 D488 D493 D495 D500 D507 D512 D514 D519 D521 D526 D528 D533 D535 D4:D47 D48:D55 D56:D59 D60:D75 D76:D95 D96:D119 D120:D131 D132:D155 D156:D175 D176:D199 D200:D215 D216:D231 D232:D267 D268:D327 D328:D363 D364:D367 D368:D385 D386:D388 D389:D391 D392:D406 D409:D410 D411:D414 D415:D439 D441:D443 D445:D447 D454:D461 D475:D476 D483:D486 D504:D505">
      <formula1>"政务服务事项,基于政务服务事项,非政务服务事项"</formula1>
    </dataValidation>
  </dataValidations>
  <hyperlinks>
    <hyperlink ref="H482" r:id="rId1" display="12345热线"/>
    <hyperlink ref="H525" r:id="rId1" display="12345热线"/>
    <hyperlink ref="H539" r:id="rId1" display="12345热线"/>
    <hyperlink ref="H511" r:id="rId2" display="12345热线"/>
    <hyperlink ref="H474" r:id="rId2" display="12345热线"/>
    <hyperlink ref="H9" r:id="rId3" display="http://zwfw-new.hunan.gov.cn/onething/service/serviceguideck.jsp?approve_id=8CC2D2BEA9C5F380E053651515AC522F&amp;areacode=430421999000"/>
  </hyperlink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报告</vt:lpstr>
      <vt:lpstr>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50615</dc:creator>
  <cp:lastModifiedBy>邓婷</cp:lastModifiedBy>
  <dcterms:created xsi:type="dcterms:W3CDTF">2020-05-04T09:06:00Z</dcterms:created>
  <dcterms:modified xsi:type="dcterms:W3CDTF">2023-12-21T06:55:55Z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2052-12.1.0.15990</vt:lpwstr>
  </property>
  <property fmtid="{D5CDD505-2E9C-101B-9397-08002B2CF9AE}" pid="3" name="ICV">
    <vt:lpwstr>B0B0045DDC984D3C8B11AB3AF7360822_12</vt:lpwstr>
  </property>
</Properties>
</file>