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Print_Area" localSheetId="0">Sheet1!$A$1:$I$82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<sst xmlns="http://schemas.openxmlformats.org/spreadsheetml/2006/main" count="897" uniqueCount="361">
  <si>
    <r>
      <rPr>
        <b/>
        <sz val="20"/>
        <rFont val="SimSun"/>
        <charset val="134"/>
      </rPr>
      <t>技能提升补贴支出明细表</t>
    </r>
  </si>
  <si>
    <r>
      <rPr>
        <sz val="11"/>
        <color rgb="FF626262"/>
        <rFont val="SimSun"/>
        <charset val="134"/>
      </rPr>
      <t>序号</t>
    </r>
  </si>
  <si>
    <r>
      <rPr>
        <sz val="11"/>
        <color rgb="FF626262"/>
        <rFont val="SimSun"/>
        <charset val="134"/>
      </rPr>
      <t>姓名</t>
    </r>
  </si>
  <si>
    <r>
      <rPr>
        <sz val="11"/>
        <color rgb="FF626262"/>
        <rFont val="SimSun"/>
        <charset val="134"/>
      </rPr>
      <t>身份证号码</t>
    </r>
  </si>
  <si>
    <r>
      <rPr>
        <sz val="11"/>
        <color rgb="FF626262"/>
        <rFont val="SimSun"/>
        <charset val="134"/>
      </rPr>
      <t>证书编号</t>
    </r>
  </si>
  <si>
    <r>
      <rPr>
        <sz val="11"/>
        <color rgb="FF626262"/>
        <rFont val="SimSun"/>
        <charset val="134"/>
      </rPr>
      <t>补贴金额</t>
    </r>
  </si>
  <si>
    <r>
      <rPr>
        <sz val="11"/>
        <color rgb="FF626262"/>
        <rFont val="SimSun"/>
        <charset val="134"/>
      </rPr>
      <t>工作单位</t>
    </r>
  </si>
  <si>
    <r>
      <rPr>
        <sz val="11"/>
        <color rgb="FF626262"/>
        <rFont val="SimSun"/>
        <charset val="134"/>
      </rPr>
      <t>银行账号</t>
    </r>
  </si>
  <si>
    <r>
      <rPr>
        <sz val="11"/>
        <color rgb="FF626262"/>
        <rFont val="SimSun"/>
        <charset val="134"/>
      </rPr>
      <t>职业（工种）</t>
    </r>
  </si>
  <si>
    <r>
      <rPr>
        <sz val="11"/>
        <color rgb="FF626262"/>
        <rFont val="SimSun"/>
        <charset val="134"/>
      </rPr>
      <t xml:space="preserve">职业（工
</t>
    </r>
    <r>
      <rPr>
        <sz val="11"/>
        <color rgb="FF626262"/>
        <rFont val="SimSun"/>
        <charset val="134"/>
      </rPr>
      <t>种等级）</t>
    </r>
  </si>
  <si>
    <r>
      <rPr>
        <sz val="10"/>
        <color rgb="FF626262"/>
        <rFont val="SimSun"/>
        <charset val="134"/>
      </rPr>
      <t>赵丹丹</t>
    </r>
  </si>
  <si>
    <r>
      <rPr>
        <sz val="10"/>
        <color rgb="FF626262"/>
        <rFont val="SimSun"/>
        <charset val="134"/>
      </rPr>
      <t>430405199011141023</t>
    </r>
  </si>
  <si>
    <r>
      <rPr>
        <sz val="10"/>
        <color rgb="FF626262"/>
        <rFont val="SimSun"/>
        <charset val="134"/>
      </rPr>
      <t>2436003026425293</t>
    </r>
  </si>
  <si>
    <r>
      <rPr>
        <sz val="10"/>
        <color rgb="FF626262"/>
        <rFont val="SimSun"/>
        <charset val="134"/>
      </rPr>
      <t xml:space="preserve">湖南中核金原新材料有限责
</t>
    </r>
    <r>
      <rPr>
        <sz val="10"/>
        <color rgb="FF626262"/>
        <rFont val="SimSun"/>
        <charset val="134"/>
      </rPr>
      <t>任公司</t>
    </r>
  </si>
  <si>
    <r>
      <rPr>
        <sz val="10"/>
        <color rgb="FF626262"/>
        <rFont val="SimSun"/>
        <charset val="134"/>
      </rPr>
      <t>6217567500010484747</t>
    </r>
  </si>
  <si>
    <r>
      <rPr>
        <sz val="10"/>
        <color rgb="FF626262"/>
        <rFont val="SimSun"/>
        <charset val="134"/>
      </rPr>
      <t>消防设施操作员</t>
    </r>
  </si>
  <si>
    <r>
      <rPr>
        <sz val="10"/>
        <color rgb="FF626262"/>
        <rFont val="SimSun"/>
        <charset val="134"/>
      </rPr>
      <t>中级</t>
    </r>
  </si>
  <si>
    <r>
      <rPr>
        <sz val="10"/>
        <color rgb="FF626262"/>
        <rFont val="SimSun"/>
        <charset val="134"/>
      </rPr>
      <t>李荣</t>
    </r>
  </si>
  <si>
    <r>
      <rPr>
        <sz val="10"/>
        <color rgb="FF626262"/>
        <rFont val="SimSun"/>
        <charset val="134"/>
      </rPr>
      <t>430426198010270226</t>
    </r>
  </si>
  <si>
    <r>
      <rPr>
        <sz val="10"/>
        <color rgb="FF626262"/>
        <rFont val="SimSun"/>
        <charset val="134"/>
      </rPr>
      <t>Y003043000026244000042</t>
    </r>
  </si>
  <si>
    <r>
      <rPr>
        <sz val="10"/>
        <color rgb="FF626262"/>
        <rFont val="SimSun"/>
        <charset val="134"/>
      </rPr>
      <t xml:space="preserve">中央储备粮衡阳直属库有限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</si>
  <si>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6214672950004133942</t>
    </r>
  </si>
  <si>
    <r>
      <rPr>
        <sz val="10"/>
        <color rgb="FF626262"/>
        <rFont val="SimSun"/>
        <charset val="134"/>
      </rPr>
      <t>仓储管理员</t>
    </r>
  </si>
  <si>
    <r>
      <rPr>
        <sz val="10"/>
        <color rgb="FF626262"/>
        <rFont val="SimSun"/>
        <charset val="134"/>
      </rPr>
      <t>颜妮</t>
    </r>
  </si>
  <si>
    <r>
      <rPr>
        <sz val="10"/>
        <color rgb="FF626262"/>
        <rFont val="SimSun"/>
        <charset val="134"/>
      </rPr>
      <t>430403197803092045</t>
    </r>
  </si>
  <si>
    <r>
      <rPr>
        <sz val="10"/>
        <color rgb="FF626262"/>
        <rFont val="SimSun"/>
        <charset val="134"/>
      </rPr>
      <t>2436003026423118</t>
    </r>
  </si>
  <si>
    <r>
      <rPr>
        <sz val="10"/>
        <color rgb="FF626262"/>
        <rFont val="SimSun"/>
        <charset val="134"/>
      </rPr>
      <t xml:space="preserve">衡阳市百邦商业管理服务有
</t>
    </r>
    <r>
      <rPr>
        <sz val="10"/>
        <color rgb="FF626262"/>
        <rFont val="SimSun"/>
        <charset val="134"/>
      </rPr>
      <t>限公司</t>
    </r>
  </si>
  <si>
    <r>
      <rPr>
        <sz val="10"/>
        <color rgb="FF626262"/>
        <rFont val="SimSun"/>
        <charset val="134"/>
      </rPr>
      <t>6217567500012507552</t>
    </r>
  </si>
  <si>
    <r>
      <rPr>
        <sz val="10"/>
        <color rgb="FF626262"/>
        <rFont val="SimSun"/>
        <charset val="134"/>
      </rPr>
      <t>吴楚粤</t>
    </r>
  </si>
  <si>
    <r>
      <rPr>
        <sz val="10"/>
        <color rgb="FF626262"/>
        <rFont val="SimSun"/>
        <charset val="134"/>
      </rPr>
      <t>430404198102030539</t>
    </r>
  </si>
  <si>
    <r>
      <rPr>
        <sz val="10"/>
        <color rgb="FF626262"/>
        <rFont val="SimSun"/>
        <charset val="134"/>
      </rPr>
      <t>Y001143000041244000017</t>
    </r>
  </si>
  <si>
    <r>
      <rPr>
        <sz val="10"/>
        <color rgb="FF626262"/>
        <rFont val="SimSun"/>
        <charset val="134"/>
      </rPr>
      <t xml:space="preserve">衡阳北方光电信息技术有限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</si>
  <si>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6214672950000212096</t>
    </r>
  </si>
  <si>
    <r>
      <rPr>
        <sz val="10"/>
        <color rgb="FF626262"/>
        <rFont val="SimSun"/>
        <charset val="134"/>
      </rPr>
      <t>质检员</t>
    </r>
  </si>
  <si>
    <r>
      <rPr>
        <sz val="10"/>
        <color rgb="FF626262"/>
        <rFont val="SimSun"/>
        <charset val="134"/>
      </rPr>
      <t>罗奕康</t>
    </r>
  </si>
  <si>
    <r>
      <rPr>
        <sz val="10"/>
        <color rgb="FF626262"/>
        <rFont val="SimSun"/>
        <charset val="134"/>
      </rPr>
      <t>430406200205091513</t>
    </r>
  </si>
  <si>
    <r>
      <rPr>
        <sz val="10"/>
        <color rgb="FF626262"/>
        <rFont val="SimSun"/>
        <charset val="134"/>
      </rPr>
      <t>Y001143000041244000018</t>
    </r>
  </si>
  <si>
    <r>
      <rPr>
        <sz val="10"/>
        <color rgb="FF626262"/>
        <rFont val="SimSun"/>
        <charset val="134"/>
      </rPr>
      <t xml:space="preserve">衡阳智通人力资源服务有限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</si>
  <si>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6217211905004073556</t>
    </r>
  </si>
  <si>
    <r>
      <rPr>
        <sz val="10"/>
        <color rgb="FF626262"/>
        <rFont val="SimSun"/>
        <charset val="134"/>
      </rPr>
      <t>加工中心操作调整工</t>
    </r>
  </si>
  <si>
    <r>
      <rPr>
        <sz val="10"/>
        <color rgb="FF626262"/>
        <rFont val="SimSun"/>
        <charset val="134"/>
      </rPr>
      <t>陈婷</t>
    </r>
  </si>
  <si>
    <r>
      <rPr>
        <sz val="10"/>
        <color rgb="FF626262"/>
        <rFont val="SimSun"/>
        <charset val="134"/>
      </rPr>
      <t>430981198711241120</t>
    </r>
  </si>
  <si>
    <r>
      <rPr>
        <sz val="10"/>
        <color rgb="FF626262"/>
        <rFont val="SimSun"/>
        <charset val="134"/>
      </rPr>
      <t>Y002043000022234000518</t>
    </r>
  </si>
  <si>
    <r>
      <rPr>
        <sz val="10"/>
        <color rgb="FF626262"/>
        <rFont val="SimSun"/>
        <charset val="134"/>
      </rPr>
      <t xml:space="preserve">衡阳市湘能农电服务有限公
</t>
    </r>
    <r>
      <rPr>
        <sz val="10"/>
        <color rgb="FF626262"/>
        <rFont val="SimSun"/>
        <charset val="134"/>
      </rPr>
      <t>司</t>
    </r>
  </si>
  <si>
    <r>
      <rPr>
        <sz val="10"/>
        <color rgb="FF626262"/>
        <rFont val="SimSun"/>
        <charset val="134"/>
      </rPr>
      <t>6214672950000244685</t>
    </r>
  </si>
  <si>
    <r>
      <rPr>
        <sz val="10"/>
        <color rgb="FF626262"/>
        <rFont val="SimSun"/>
        <charset val="134"/>
      </rPr>
      <t>农网配电营业工</t>
    </r>
  </si>
  <si>
    <r>
      <rPr>
        <sz val="10"/>
        <color rgb="FF626262"/>
        <rFont val="SimSun"/>
        <charset val="134"/>
      </rPr>
      <t>张明亮</t>
    </r>
  </si>
  <si>
    <r>
      <rPr>
        <sz val="10"/>
        <color rgb="FF626262"/>
        <rFont val="SimSun"/>
        <charset val="134"/>
      </rPr>
      <t>430426199712184378</t>
    </r>
  </si>
  <si>
    <r>
      <rPr>
        <sz val="10"/>
        <color rgb="FF626262"/>
        <rFont val="SimSun"/>
        <charset val="134"/>
      </rPr>
      <t>Y002043000022234000531</t>
    </r>
  </si>
  <si>
    <r>
      <rPr>
        <sz val="10"/>
        <color rgb="FF626262"/>
        <rFont val="SimSun"/>
        <charset val="134"/>
      </rPr>
      <t>6217211901003496625</t>
    </r>
  </si>
  <si>
    <r>
      <rPr>
        <sz val="10"/>
        <color rgb="FF626262"/>
        <rFont val="SimSun"/>
        <charset val="134"/>
      </rPr>
      <t>送配电线路检修工</t>
    </r>
  </si>
  <si>
    <r>
      <rPr>
        <sz val="10"/>
        <color rgb="FF626262"/>
        <rFont val="SimSun"/>
        <charset val="134"/>
      </rPr>
      <t>蒋心欣</t>
    </r>
  </si>
  <si>
    <r>
      <rPr>
        <sz val="10"/>
        <color rgb="FF626262"/>
        <rFont val="SimSun"/>
        <charset val="134"/>
      </rPr>
      <t>43042620010203890X</t>
    </r>
  </si>
  <si>
    <r>
      <rPr>
        <sz val="10"/>
        <color rgb="FF626262"/>
        <rFont val="SimSun"/>
        <charset val="134"/>
      </rPr>
      <t>Y002043000022235000668</t>
    </r>
  </si>
  <si>
    <r>
      <rPr>
        <sz val="10"/>
        <color rgb="FF626262"/>
        <rFont val="SimSun"/>
        <charset val="134"/>
      </rPr>
      <t>6214672950002939365</t>
    </r>
  </si>
  <si>
    <r>
      <rPr>
        <sz val="10"/>
        <color rgb="FF626262"/>
        <rFont val="SimSun"/>
        <charset val="134"/>
      </rPr>
      <t>初级</t>
    </r>
  </si>
  <si>
    <r>
      <rPr>
        <sz val="10"/>
        <color rgb="FF626262"/>
        <rFont val="SimSun"/>
        <charset val="134"/>
      </rPr>
      <t>占孝清</t>
    </r>
  </si>
  <si>
    <r>
      <rPr>
        <sz val="10"/>
        <color rgb="FF626262"/>
        <rFont val="SimSun"/>
        <charset val="134"/>
      </rPr>
      <t>430482199212240039</t>
    </r>
  </si>
  <si>
    <r>
      <rPr>
        <sz val="10"/>
        <color rgb="FF626262"/>
        <rFont val="SimSun"/>
        <charset val="134"/>
      </rPr>
      <t>南岳生物制药有限公司</t>
    </r>
  </si>
  <si>
    <r>
      <rPr>
        <sz val="10"/>
        <color rgb="FF626262"/>
        <rFont val="SimSun"/>
        <charset val="134"/>
      </rPr>
      <t>6230901060003839447</t>
    </r>
  </si>
  <si>
    <r>
      <rPr>
        <sz val="10"/>
        <color rgb="FF626262"/>
        <rFont val="SimSun"/>
        <charset val="134"/>
      </rPr>
      <t>王李妍</t>
    </r>
  </si>
  <si>
    <r>
      <rPr>
        <sz val="10"/>
        <color rgb="FF626262"/>
        <rFont val="SimSun"/>
        <charset val="134"/>
      </rPr>
      <t>430426198909092800</t>
    </r>
  </si>
  <si>
    <r>
      <rPr>
        <sz val="10"/>
        <color rgb="FF626262"/>
        <rFont val="SimSun"/>
        <charset val="134"/>
      </rPr>
      <t>Y001143000041244000022</t>
    </r>
  </si>
  <si>
    <r>
      <rPr>
        <sz val="10"/>
        <color rgb="FF626262"/>
        <rFont val="SimSun"/>
        <charset val="134"/>
      </rPr>
      <t>6217211905003268355</t>
    </r>
  </si>
  <si>
    <r>
      <rPr>
        <sz val="10"/>
        <color rgb="FF626262"/>
        <rFont val="SimSun"/>
        <charset val="134"/>
      </rPr>
      <t>涂料涂覆工</t>
    </r>
  </si>
  <si>
    <r>
      <rPr>
        <sz val="10"/>
        <color rgb="FF626262"/>
        <rFont val="SimSun"/>
        <charset val="134"/>
      </rPr>
      <t>彭杨红</t>
    </r>
  </si>
  <si>
    <r>
      <rPr>
        <sz val="10"/>
        <color rgb="FF626262"/>
        <rFont val="SimSun"/>
        <charset val="134"/>
      </rPr>
      <t>430124199711246566</t>
    </r>
  </si>
  <si>
    <r>
      <rPr>
        <sz val="10"/>
        <color rgb="FF626262"/>
        <rFont val="SimSun"/>
        <charset val="134"/>
      </rPr>
      <t>Y001143000041244000013</t>
    </r>
  </si>
  <si>
    <r>
      <rPr>
        <sz val="10"/>
        <color rgb="FF626262"/>
        <rFont val="SimSun"/>
        <charset val="134"/>
      </rPr>
      <t>6214672920001187043</t>
    </r>
  </si>
  <si>
    <r>
      <rPr>
        <sz val="10"/>
        <color rgb="FF626262"/>
        <rFont val="SimSun"/>
        <charset val="134"/>
      </rPr>
      <t>龙硕彦</t>
    </r>
  </si>
  <si>
    <r>
      <rPr>
        <sz val="10"/>
        <color rgb="FF626262"/>
        <rFont val="SimSun"/>
        <charset val="134"/>
      </rPr>
      <t>430405199008241015</t>
    </r>
  </si>
  <si>
    <r>
      <rPr>
        <sz val="10"/>
        <color rgb="FF626262"/>
        <rFont val="SimSun"/>
        <charset val="134"/>
      </rPr>
      <t>2436003026425327</t>
    </r>
  </si>
  <si>
    <r>
      <rPr>
        <sz val="10"/>
        <color rgb="FF626262"/>
        <rFont val="SimSun"/>
        <charset val="134"/>
      </rPr>
      <t>6222620640013194417</t>
    </r>
  </si>
  <si>
    <r>
      <rPr>
        <sz val="10"/>
        <color rgb="FF626262"/>
        <rFont val="SimSun"/>
        <charset val="134"/>
      </rPr>
      <t>肖翔</t>
    </r>
  </si>
  <si>
    <r>
      <rPr>
        <sz val="10"/>
        <color rgb="FF626262"/>
        <rFont val="SimSun"/>
        <charset val="134"/>
      </rPr>
      <t>431121199807140119</t>
    </r>
  </si>
  <si>
    <r>
      <rPr>
        <sz val="10"/>
        <color rgb="FF626262"/>
        <rFont val="SimSun"/>
        <charset val="134"/>
      </rPr>
      <t>Y002043000022235000678</t>
    </r>
  </si>
  <si>
    <r>
      <rPr>
        <sz val="10"/>
        <color rgb="FF626262"/>
        <rFont val="SimSun"/>
        <charset val="134"/>
      </rPr>
      <t>6214672950002845794</t>
    </r>
  </si>
  <si>
    <r>
      <rPr>
        <sz val="10"/>
        <color rgb="FF626262"/>
        <rFont val="SimSun"/>
        <charset val="134"/>
      </rPr>
      <t>万为</t>
    </r>
  </si>
  <si>
    <r>
      <rPr>
        <sz val="10"/>
        <color rgb="FF626262"/>
        <rFont val="SimSun"/>
        <charset val="134"/>
      </rPr>
      <t>430408198810232516</t>
    </r>
  </si>
  <si>
    <r>
      <rPr>
        <sz val="10"/>
        <color rgb="FF626262"/>
        <rFont val="SimSun"/>
        <charset val="134"/>
      </rPr>
      <t>Y001143000041243000018</t>
    </r>
  </si>
  <si>
    <r>
      <rPr>
        <sz val="10"/>
        <color rgb="FF626262"/>
        <rFont val="SimSun"/>
        <charset val="134"/>
      </rPr>
      <t>6230901060016112717</t>
    </r>
  </si>
  <si>
    <r>
      <rPr>
        <sz val="10"/>
        <color rgb="FF626262"/>
        <rFont val="SimSun"/>
        <charset val="134"/>
      </rPr>
      <t>高级</t>
    </r>
  </si>
  <si>
    <r>
      <rPr>
        <sz val="10"/>
        <color rgb="FF626262"/>
        <rFont val="SimSun"/>
        <charset val="134"/>
      </rPr>
      <t>刘德忠</t>
    </r>
  </si>
  <si>
    <r>
      <rPr>
        <sz val="10"/>
        <color rgb="FF626262"/>
        <rFont val="SimSun"/>
        <charset val="134"/>
      </rPr>
      <t>430406200303310011</t>
    </r>
  </si>
  <si>
    <r>
      <rPr>
        <sz val="10"/>
        <color rgb="FF626262"/>
        <rFont val="SimSun"/>
        <charset val="134"/>
      </rPr>
      <t>Y001143000041245000004</t>
    </r>
  </si>
  <si>
    <r>
      <rPr>
        <sz val="10"/>
        <color rgb="FF626262"/>
        <rFont val="SimSun"/>
        <charset val="134"/>
      </rPr>
      <t xml:space="preserve">衡阳智通人力资源服务有限
</t>
    </r>
    <r>
      <rPr>
        <sz val="10"/>
        <color rgb="FF626262"/>
        <rFont val="SimSun"/>
        <charset val="134"/>
      </rPr>
      <t xml:space="preserve">          公司</t>
    </r>
  </si>
  <si>
    <r>
      <rPr>
        <sz val="10"/>
        <color rgb="FF626262"/>
        <rFont val="SimSun"/>
        <charset val="134"/>
      </rPr>
      <t>6214672950000934541</t>
    </r>
  </si>
  <si>
    <r>
      <rPr>
        <sz val="10"/>
        <color rgb="FF626262"/>
        <rFont val="SimSun"/>
        <charset val="134"/>
      </rPr>
      <t>赵一博</t>
    </r>
  </si>
  <si>
    <r>
      <rPr>
        <sz val="10"/>
        <color rgb="FF626262"/>
        <rFont val="SimSun"/>
        <charset val="134"/>
      </rPr>
      <t>430424199006190014</t>
    </r>
  </si>
  <si>
    <r>
      <rPr>
        <sz val="10"/>
        <color rgb="FF626262"/>
        <rFont val="SimSun"/>
        <charset val="134"/>
      </rPr>
      <t>Y003043000026244000036</t>
    </r>
  </si>
  <si>
    <r>
      <rPr>
        <sz val="10"/>
        <color rgb="FF626262"/>
        <rFont val="SimSun"/>
        <charset val="134"/>
      </rPr>
      <t xml:space="preserve">中央储备粮衡阳直属库有限
</t>
    </r>
    <r>
      <rPr>
        <sz val="10"/>
        <color rgb="FF626262"/>
        <rFont val="SimSun"/>
        <charset val="134"/>
      </rPr>
      <t xml:space="preserve">          公司</t>
    </r>
  </si>
  <si>
    <r>
      <rPr>
        <sz val="10"/>
        <color rgb="FF626262"/>
        <rFont val="SimSun"/>
        <charset val="134"/>
      </rPr>
      <t>6214672950000186910</t>
    </r>
  </si>
  <si>
    <r>
      <rPr>
        <sz val="10"/>
        <color rgb="FF626262"/>
        <rFont val="SimSun"/>
        <charset val="134"/>
      </rPr>
      <t>曾碧林</t>
    </r>
  </si>
  <si>
    <r>
      <rPr>
        <sz val="10"/>
        <color rgb="FF626262"/>
        <rFont val="SimSun"/>
        <charset val="134"/>
      </rPr>
      <t>430421199906264171</t>
    </r>
  </si>
  <si>
    <r>
      <rPr>
        <sz val="10"/>
        <color rgb="FF626262"/>
        <rFont val="SimSun"/>
        <charset val="134"/>
      </rPr>
      <t>Y001143000041244000019</t>
    </r>
  </si>
  <si>
    <r>
      <rPr>
        <sz val="10"/>
        <color rgb="FF626262"/>
        <rFont val="SimSun"/>
        <charset val="134"/>
      </rPr>
      <t>6214672930001682612</t>
    </r>
  </si>
  <si>
    <r>
      <rPr>
        <sz val="10"/>
        <color rgb="FF626262"/>
        <rFont val="SimSun"/>
        <charset val="134"/>
      </rPr>
      <t>赵宗超</t>
    </r>
  </si>
  <si>
    <r>
      <rPr>
        <sz val="10"/>
        <color rgb="FF626262"/>
        <rFont val="SimSun"/>
        <charset val="134"/>
      </rPr>
      <t>430407199310310539</t>
    </r>
  </si>
  <si>
    <r>
      <rPr>
        <sz val="10"/>
        <color rgb="FF626262"/>
        <rFont val="SimSun"/>
        <charset val="134"/>
      </rPr>
      <t>2436003026424707</t>
    </r>
  </si>
  <si>
    <r>
      <rPr>
        <sz val="10"/>
        <color rgb="FF626262"/>
        <rFont val="SimSun"/>
        <charset val="134"/>
      </rPr>
      <t>红海人力2</t>
    </r>
  </si>
  <si>
    <r>
      <rPr>
        <sz val="10"/>
        <color rgb="FF626262"/>
        <rFont val="SimSun"/>
        <charset val="134"/>
      </rPr>
      <t>6217211905000514009</t>
    </r>
  </si>
  <si>
    <r>
      <rPr>
        <sz val="10"/>
        <color rgb="FF626262"/>
        <rFont val="SimSun"/>
        <charset val="134"/>
      </rPr>
      <t>肖连芳</t>
    </r>
  </si>
  <si>
    <r>
      <rPr>
        <sz val="10"/>
        <color rgb="FF626262"/>
        <rFont val="SimSun"/>
        <charset val="134"/>
      </rPr>
      <t>430421197812079718</t>
    </r>
  </si>
  <si>
    <r>
      <rPr>
        <sz val="10"/>
        <color rgb="FF626262"/>
        <rFont val="SimSun"/>
        <charset val="134"/>
      </rPr>
      <t>2439110001524018</t>
    </r>
  </si>
  <si>
    <r>
      <rPr>
        <sz val="10"/>
        <color rgb="FF626262"/>
        <rFont val="SimSun"/>
        <charset val="134"/>
      </rPr>
      <t xml:space="preserve">湖南中保荣安保安服务有限
</t>
    </r>
    <r>
      <rPr>
        <sz val="10"/>
        <color rgb="FF626262"/>
        <rFont val="SimSun"/>
        <charset val="134"/>
      </rPr>
      <t xml:space="preserve">          公司</t>
    </r>
  </si>
  <si>
    <r>
      <rPr>
        <sz val="10"/>
        <color rgb="FF626262"/>
        <rFont val="SimSun"/>
        <charset val="134"/>
      </rPr>
      <t>6217975540010650448</t>
    </r>
  </si>
  <si>
    <r>
      <rPr>
        <sz val="10"/>
        <color rgb="FF626262"/>
        <rFont val="SimSun"/>
        <charset val="134"/>
      </rPr>
      <t>应急救援员</t>
    </r>
  </si>
  <si>
    <r>
      <rPr>
        <sz val="10"/>
        <color rgb="FF626262"/>
        <rFont val="SimSun"/>
        <charset val="134"/>
      </rPr>
      <t>张伟平</t>
    </r>
  </si>
  <si>
    <r>
      <rPr>
        <sz val="10"/>
        <color rgb="FF626262"/>
        <rFont val="SimSun"/>
        <charset val="134"/>
      </rPr>
      <t>43042419700818003X</t>
    </r>
  </si>
  <si>
    <r>
      <rPr>
        <sz val="10"/>
        <color rgb="FF626262"/>
        <rFont val="SimSun"/>
        <charset val="134"/>
      </rPr>
      <t>Y003043000026244000045</t>
    </r>
  </si>
  <si>
    <r>
      <rPr>
        <sz val="10"/>
        <color rgb="FF626262"/>
        <rFont val="SimSun"/>
        <charset val="134"/>
      </rPr>
      <t>6217975540010142123</t>
    </r>
  </si>
  <si>
    <r>
      <rPr>
        <sz val="10"/>
        <color rgb="FF626262"/>
        <rFont val="SimSun"/>
        <charset val="134"/>
      </rPr>
      <t>刘芳芳</t>
    </r>
  </si>
  <si>
    <r>
      <rPr>
        <sz val="10"/>
        <color rgb="FF626262"/>
        <rFont val="SimSun"/>
        <charset val="134"/>
      </rPr>
      <t>430425198301110381</t>
    </r>
  </si>
  <si>
    <r>
      <rPr>
        <sz val="10"/>
        <color rgb="FF626262"/>
        <rFont val="SimSun"/>
        <charset val="134"/>
      </rPr>
      <t>Y002043000022233000341</t>
    </r>
  </si>
  <si>
    <r>
      <rPr>
        <sz val="10"/>
        <color rgb="FF626262"/>
        <rFont val="SimSun"/>
        <charset val="134"/>
      </rPr>
      <t xml:space="preserve">衡阳市湘能农电服务有限公
</t>
    </r>
    <r>
      <rPr>
        <sz val="10"/>
        <color rgb="FF626262"/>
        <rFont val="SimSun"/>
        <charset val="134"/>
      </rPr>
      <t xml:space="preserve">           司</t>
    </r>
  </si>
  <si>
    <r>
      <rPr>
        <sz val="10"/>
        <color rgb="FF626262"/>
        <rFont val="SimSun"/>
        <charset val="134"/>
      </rPr>
      <t>6228230805348291167</t>
    </r>
  </si>
  <si>
    <r>
      <rPr>
        <sz val="10"/>
        <color rgb="FF626262"/>
        <rFont val="SimSun"/>
        <charset val="134"/>
      </rPr>
      <t>周双双</t>
    </r>
  </si>
  <si>
    <r>
      <rPr>
        <sz val="10"/>
        <color rgb="FF626262"/>
        <rFont val="SimSun"/>
        <charset val="134"/>
      </rPr>
      <t>430411198509203538</t>
    </r>
  </si>
  <si>
    <r>
      <rPr>
        <sz val="10"/>
        <color rgb="FF626262"/>
        <rFont val="SimSun"/>
        <charset val="134"/>
      </rPr>
      <t>2436003026428404</t>
    </r>
  </si>
  <si>
    <r>
      <rPr>
        <sz val="10"/>
        <color rgb="FF626262"/>
        <rFont val="SimSun"/>
        <charset val="134"/>
      </rPr>
      <t xml:space="preserve">广州莱佛士物业服务有限公
</t>
    </r>
    <r>
      <rPr>
        <sz val="10"/>
        <color rgb="FF626262"/>
        <rFont val="SimSun"/>
        <charset val="134"/>
      </rPr>
      <t xml:space="preserve">     司水木融城分公司</t>
    </r>
  </si>
  <si>
    <r>
      <rPr>
        <sz val="10"/>
        <color rgb="FF626262"/>
        <rFont val="SimSun"/>
        <charset val="134"/>
      </rPr>
      <t>6213662474600788300</t>
    </r>
  </si>
  <si>
    <r>
      <rPr>
        <sz val="10"/>
        <color rgb="FF626262"/>
        <rFont val="SimSun"/>
        <charset val="134"/>
      </rPr>
      <t>魏宝童</t>
    </r>
  </si>
  <si>
    <r>
      <rPr>
        <sz val="10"/>
        <color rgb="FF626262"/>
        <rFont val="SimSun"/>
        <charset val="134"/>
      </rPr>
      <t>430426198010185056</t>
    </r>
  </si>
  <si>
    <r>
      <rPr>
        <sz val="10"/>
        <color rgb="FF626262"/>
        <rFont val="SimSun"/>
        <charset val="134"/>
      </rPr>
      <t>Y003043000026244000043</t>
    </r>
  </si>
  <si>
    <r>
      <rPr>
        <sz val="10"/>
        <color rgb="FF626262"/>
        <rFont val="SimSun"/>
        <charset val="134"/>
      </rPr>
      <t>6214672950004132944</t>
    </r>
  </si>
  <si>
    <r>
      <rPr>
        <sz val="10"/>
        <color rgb="FF626262"/>
        <rFont val="SimSun"/>
        <charset val="134"/>
      </rPr>
      <t>尹东洋</t>
    </r>
  </si>
  <si>
    <r>
      <rPr>
        <sz val="10"/>
        <color rgb="FF626262"/>
        <rFont val="SimSun"/>
        <charset val="134"/>
      </rPr>
      <t>430181200101133911</t>
    </r>
  </si>
  <si>
    <r>
      <rPr>
        <sz val="10"/>
        <color rgb="FF626262"/>
        <rFont val="SimSun"/>
        <charset val="134"/>
      </rPr>
      <t>2436003026428423</t>
    </r>
  </si>
  <si>
    <r>
      <rPr>
        <sz val="10"/>
        <color rgb="FF626262"/>
        <rFont val="SimSun"/>
        <charset val="134"/>
      </rPr>
      <t>湖南蓝旗格气体有限公司</t>
    </r>
  </si>
  <si>
    <r>
      <rPr>
        <sz val="10"/>
        <color rgb="FF626262"/>
        <rFont val="SimSun"/>
        <charset val="134"/>
      </rPr>
      <t>6230901001018768312</t>
    </r>
  </si>
  <si>
    <r>
      <rPr>
        <sz val="10"/>
        <color rgb="FF626262"/>
        <rFont val="SimSun"/>
        <charset val="134"/>
      </rPr>
      <t>谢荣海</t>
    </r>
  </si>
  <si>
    <r>
      <rPr>
        <sz val="10"/>
        <color rgb="FF626262"/>
        <rFont val="SimSun"/>
        <charset val="134"/>
      </rPr>
      <t>430404197301180535</t>
    </r>
  </si>
  <si>
    <r>
      <rPr>
        <sz val="10"/>
        <color rgb="FF626262"/>
        <rFont val="SimSun"/>
        <charset val="134"/>
      </rPr>
      <t>2436003026424364</t>
    </r>
  </si>
  <si>
    <r>
      <rPr>
        <sz val="10"/>
        <color rgb="FF626262"/>
        <rFont val="SimSun"/>
        <charset val="134"/>
      </rPr>
      <t xml:space="preserve">广州莱佛士物业服务有限公
</t>
    </r>
    <r>
      <rPr>
        <sz val="10"/>
        <color rgb="FF626262"/>
        <rFont val="SimSun"/>
        <charset val="134"/>
      </rPr>
      <t xml:space="preserve">      司衡阳分公司</t>
    </r>
  </si>
  <si>
    <r>
      <rPr>
        <sz val="10"/>
        <color rgb="FF626262"/>
        <rFont val="SimSun"/>
        <charset val="134"/>
      </rPr>
      <t>6214672950000152870</t>
    </r>
  </si>
  <si>
    <r>
      <rPr>
        <sz val="10"/>
        <color rgb="FF626262"/>
        <rFont val="SimSun"/>
        <charset val="134"/>
      </rPr>
      <t>刘奕斌</t>
    </r>
  </si>
  <si>
    <r>
      <rPr>
        <sz val="10"/>
        <color rgb="FF626262"/>
        <rFont val="SimSun"/>
        <charset val="134"/>
      </rPr>
      <t>43042219790823001X</t>
    </r>
  </si>
  <si>
    <r>
      <rPr>
        <sz val="10"/>
        <color rgb="FF626262"/>
        <rFont val="SimSun"/>
        <charset val="134"/>
      </rPr>
      <t>S000043010063244000118</t>
    </r>
  </si>
  <si>
    <r>
      <rPr>
        <sz val="10"/>
        <color rgb="FF626262"/>
        <rFont val="SimSun"/>
        <charset val="134"/>
      </rPr>
      <t>湖南皖湘科技有限公司</t>
    </r>
  </si>
  <si>
    <r>
      <rPr>
        <sz val="10"/>
        <color rgb="FF626262"/>
        <rFont val="SimSun"/>
        <charset val="134"/>
      </rPr>
      <t>6214672950004092056</t>
    </r>
  </si>
  <si>
    <r>
      <rPr>
        <sz val="10"/>
        <color rgb="FF626262"/>
        <rFont val="SimSun"/>
        <charset val="134"/>
      </rPr>
      <t>信息安全管理员</t>
    </r>
  </si>
  <si>
    <r>
      <rPr>
        <sz val="10"/>
        <color rgb="FF626262"/>
        <rFont val="SimSun"/>
        <charset val="134"/>
      </rPr>
      <t>周玉芳</t>
    </r>
  </si>
  <si>
    <r>
      <rPr>
        <sz val="10"/>
        <color rgb="FF626262"/>
        <rFont val="SimSun"/>
        <charset val="134"/>
      </rPr>
      <t>430482198601054788</t>
    </r>
  </si>
  <si>
    <r>
      <rPr>
        <sz val="10"/>
        <color rgb="FF626262"/>
        <rFont val="SimSun"/>
        <charset val="134"/>
      </rPr>
      <t>2436003008472531</t>
    </r>
  </si>
  <si>
    <r>
      <rPr>
        <sz val="10"/>
        <color rgb="FF626262"/>
        <rFont val="SimSun"/>
        <charset val="134"/>
      </rPr>
      <t xml:space="preserve">湖南国大民生堂药房连锁有
</t>
    </r>
    <r>
      <rPr>
        <sz val="10"/>
        <color rgb="FF626262"/>
        <rFont val="SimSun"/>
        <charset val="134"/>
      </rPr>
      <t xml:space="preserve">         限公司</t>
    </r>
  </si>
  <si>
    <r>
      <rPr>
        <sz val="10"/>
        <color rgb="FF626262"/>
        <rFont val="SimSun"/>
        <charset val="134"/>
      </rPr>
      <t>6230901004090932954</t>
    </r>
  </si>
  <si>
    <r>
      <rPr>
        <sz val="10"/>
        <color rgb="FF626262"/>
        <rFont val="SimSun"/>
        <charset val="134"/>
      </rPr>
      <t>谢银收</t>
    </r>
  </si>
  <si>
    <r>
      <rPr>
        <sz val="10"/>
        <color rgb="FF626262"/>
        <rFont val="SimSun"/>
        <charset val="134"/>
      </rPr>
      <t>372925199104121919</t>
    </r>
  </si>
  <si>
    <r>
      <rPr>
        <sz val="10"/>
        <color rgb="FF626262"/>
        <rFont val="SimSun"/>
        <charset val="134"/>
      </rPr>
      <t>2436003026424016</t>
    </r>
  </si>
  <si>
    <r>
      <rPr>
        <sz val="10"/>
        <color rgb="FF626262"/>
        <rFont val="SimSun"/>
        <charset val="134"/>
      </rPr>
      <t xml:space="preserve">王一实业集团衡阳香江百货
</t>
    </r>
    <r>
      <rPr>
        <sz val="10"/>
        <color rgb="FF626262"/>
        <rFont val="SimSun"/>
        <charset val="134"/>
      </rPr>
      <t xml:space="preserve">        有限公司</t>
    </r>
  </si>
  <si>
    <r>
      <rPr>
        <sz val="10"/>
        <color rgb="FF626262"/>
        <rFont val="SimSun"/>
        <charset val="134"/>
      </rPr>
      <t>6214672950000770937</t>
    </r>
  </si>
  <si>
    <r>
      <rPr>
        <sz val="10"/>
        <color rgb="FF626262"/>
        <rFont val="SimSun"/>
        <charset val="134"/>
      </rPr>
      <t>张莉</t>
    </r>
  </si>
  <si>
    <r>
      <rPr>
        <sz val="10"/>
        <color rgb="FF626262"/>
        <rFont val="SimSun"/>
        <charset val="134"/>
      </rPr>
      <t>430408199708280022</t>
    </r>
  </si>
  <si>
    <r>
      <rPr>
        <sz val="10"/>
        <color rgb="FF626262"/>
        <rFont val="SimSun"/>
        <charset val="134"/>
      </rPr>
      <t>S000041160043243003118</t>
    </r>
  </si>
  <si>
    <r>
      <rPr>
        <sz val="10"/>
        <color rgb="FF626262"/>
        <rFont val="SimSun"/>
        <charset val="134"/>
      </rPr>
      <t>湖南科灏智能科技有限公司</t>
    </r>
  </si>
  <si>
    <r>
      <rPr>
        <sz val="10"/>
        <color rgb="FF626262"/>
        <rFont val="SimSun"/>
        <charset val="134"/>
      </rPr>
      <t>6214672950002491599</t>
    </r>
  </si>
  <si>
    <r>
      <rPr>
        <sz val="10"/>
        <color rgb="FF626262"/>
        <rFont val="SimSun"/>
        <charset val="134"/>
      </rPr>
      <t>公共营养师</t>
    </r>
  </si>
  <si>
    <r>
      <rPr>
        <sz val="10"/>
        <color rgb="FF626262"/>
        <rFont val="SimSun"/>
        <charset val="134"/>
      </rPr>
      <t>胡萍</t>
    </r>
  </si>
  <si>
    <r>
      <rPr>
        <sz val="10"/>
        <color rgb="FF626262"/>
        <rFont val="SimSun"/>
        <charset val="134"/>
      </rPr>
      <t>430481199012110022</t>
    </r>
  </si>
  <si>
    <r>
      <rPr>
        <sz val="10"/>
        <color rgb="FF626262"/>
        <rFont val="SimSun"/>
        <charset val="134"/>
      </rPr>
      <t>Y002043000022233000349</t>
    </r>
  </si>
  <si>
    <r>
      <rPr>
        <sz val="10"/>
        <color rgb="FF626262"/>
        <rFont val="SimSun"/>
        <charset val="134"/>
      </rPr>
      <t>6230901004112740823</t>
    </r>
  </si>
  <si>
    <r>
      <rPr>
        <sz val="10"/>
        <color rgb="FF626262"/>
        <rFont val="SimSun"/>
        <charset val="134"/>
      </rPr>
      <t>熊俊勇</t>
    </r>
  </si>
  <si>
    <r>
      <rPr>
        <sz val="10"/>
        <color rgb="FF626262"/>
        <rFont val="SimSun"/>
        <charset val="134"/>
      </rPr>
      <t>430481198710202114</t>
    </r>
  </si>
  <si>
    <r>
      <rPr>
        <sz val="10"/>
        <color rgb="FF626262"/>
        <rFont val="SimSun"/>
        <charset val="134"/>
      </rPr>
      <t>Y002043000022233000324</t>
    </r>
  </si>
  <si>
    <r>
      <rPr>
        <sz val="10"/>
        <color rgb="FF626262"/>
        <rFont val="SimSun"/>
        <charset val="134"/>
      </rPr>
      <t>6230901004111810593</t>
    </r>
  </si>
  <si>
    <r>
      <rPr>
        <sz val="10"/>
        <color rgb="FF626262"/>
        <rFont val="SimSun"/>
        <charset val="134"/>
      </rPr>
      <t>贺鹏</t>
    </r>
  </si>
  <si>
    <r>
      <rPr>
        <sz val="10"/>
        <color rgb="FF626262"/>
        <rFont val="SimSun"/>
        <charset val="134"/>
      </rPr>
      <t>430422198909145612</t>
    </r>
  </si>
  <si>
    <r>
      <rPr>
        <sz val="10"/>
        <color rgb="FF626262"/>
        <rFont val="SimSun"/>
        <charset val="134"/>
      </rPr>
      <t>2466003007400424</t>
    </r>
  </si>
  <si>
    <r>
      <rPr>
        <sz val="10"/>
        <color rgb="FF626262"/>
        <rFont val="SimSun"/>
        <charset val="134"/>
      </rPr>
      <t>衡阳南岳机场有限责任公司</t>
    </r>
  </si>
  <si>
    <r>
      <rPr>
        <sz val="10"/>
        <color rgb="FF626262"/>
        <rFont val="SimSun"/>
        <charset val="134"/>
      </rPr>
      <t>6217975540007098023</t>
    </r>
  </si>
  <si>
    <r>
      <rPr>
        <sz val="10"/>
        <color rgb="FF626262"/>
        <rFont val="SimSun"/>
        <charset val="134"/>
      </rPr>
      <t>安检员</t>
    </r>
  </si>
  <si>
    <r>
      <rPr>
        <sz val="10"/>
        <color rgb="FF626262"/>
        <rFont val="SimSun"/>
        <charset val="134"/>
      </rPr>
      <t>周璐</t>
    </r>
  </si>
  <si>
    <r>
      <rPr>
        <sz val="10"/>
        <color rgb="FF626262"/>
        <rFont val="SimSun"/>
        <charset val="134"/>
      </rPr>
      <t>430422199901030022</t>
    </r>
  </si>
  <si>
    <r>
      <rPr>
        <sz val="10"/>
        <color rgb="FF626262"/>
        <rFont val="SimSun"/>
        <charset val="134"/>
      </rPr>
      <t>2436003026414466</t>
    </r>
  </si>
  <si>
    <r>
      <rPr>
        <sz val="10"/>
        <color rgb="FF626262"/>
        <rFont val="SimSun"/>
        <charset val="134"/>
      </rPr>
      <t xml:space="preserve">衡阳市集贤人力资源有限公
</t>
    </r>
    <r>
      <rPr>
        <sz val="10"/>
        <color rgb="FF626262"/>
        <rFont val="SimSun"/>
        <charset val="134"/>
      </rPr>
      <t xml:space="preserve">           司</t>
    </r>
  </si>
  <si>
    <r>
      <rPr>
        <sz val="10"/>
        <color rgb="FF626262"/>
        <rFont val="SimSun"/>
        <charset val="134"/>
      </rPr>
      <t>6214466731051109864</t>
    </r>
  </si>
  <si>
    <r>
      <rPr>
        <sz val="10"/>
        <color rgb="FF626262"/>
        <rFont val="SimSun"/>
        <charset val="134"/>
      </rPr>
      <t>曹中杰</t>
    </r>
  </si>
  <si>
    <r>
      <rPr>
        <sz val="10"/>
        <color rgb="FF626262"/>
        <rFont val="SimSun"/>
        <charset val="134"/>
      </rPr>
      <t>430424198508057219</t>
    </r>
  </si>
  <si>
    <r>
      <rPr>
        <sz val="10"/>
        <color rgb="FF626262"/>
        <rFont val="SimSun"/>
        <charset val="134"/>
      </rPr>
      <t>2436003026427192</t>
    </r>
  </si>
  <si>
    <r>
      <rPr>
        <sz val="10"/>
        <color rgb="FF626262"/>
        <rFont val="SimSun"/>
        <charset val="134"/>
      </rPr>
      <t>衡阳电科电源有限公司</t>
    </r>
  </si>
  <si>
    <r>
      <rPr>
        <sz val="10"/>
        <color rgb="FF626262"/>
        <rFont val="SimSun"/>
        <charset val="134"/>
      </rPr>
      <t>6230901004062332191</t>
    </r>
  </si>
  <si>
    <r>
      <rPr>
        <sz val="10"/>
        <color rgb="FF626262"/>
        <rFont val="SimSun"/>
        <charset val="134"/>
      </rPr>
      <t>邓彩云</t>
    </r>
  </si>
  <si>
    <r>
      <rPr>
        <sz val="10"/>
        <color rgb="FF626262"/>
        <rFont val="SimSun"/>
        <charset val="134"/>
      </rPr>
      <t>430482198701149282</t>
    </r>
  </si>
  <si>
    <r>
      <rPr>
        <sz val="10"/>
        <color rgb="FF626262"/>
        <rFont val="SimSun"/>
        <charset val="134"/>
      </rPr>
      <t>2436003026413061</t>
    </r>
  </si>
  <si>
    <r>
      <rPr>
        <sz val="10"/>
        <color rgb="FF626262"/>
        <rFont val="SimSun"/>
        <charset val="134"/>
      </rPr>
      <t xml:space="preserve">湖南红海人力资源有限公司
</t>
    </r>
    <r>
      <rPr>
        <sz val="10"/>
        <color rgb="FF626262"/>
        <rFont val="SimSun"/>
        <charset val="134"/>
      </rPr>
      <t xml:space="preserve">       衡阳分公司</t>
    </r>
  </si>
  <si>
    <r>
      <rPr>
        <sz val="10"/>
        <color rgb="FF626262"/>
        <rFont val="SimSun"/>
        <charset val="134"/>
      </rPr>
      <t>6217211905002758208</t>
    </r>
  </si>
  <si>
    <r>
      <rPr>
        <sz val="10"/>
        <color rgb="FF626262"/>
        <rFont val="SimSun"/>
        <charset val="134"/>
      </rPr>
      <t>陆细乐</t>
    </r>
  </si>
  <si>
    <r>
      <rPr>
        <sz val="10"/>
        <color rgb="FF626262"/>
        <rFont val="SimSun"/>
        <charset val="134"/>
      </rPr>
      <t>430408198602161012</t>
    </r>
  </si>
  <si>
    <r>
      <rPr>
        <sz val="10"/>
        <color rgb="FF626262"/>
        <rFont val="SimSun"/>
        <charset val="134"/>
      </rPr>
      <t>Y001143000041243000014</t>
    </r>
  </si>
  <si>
    <r>
      <rPr>
        <sz val="10"/>
        <color rgb="FF626262"/>
        <rFont val="SimSun"/>
        <charset val="134"/>
      </rPr>
      <t xml:space="preserve">衡阳北方光电信息技术有限
</t>
    </r>
    <r>
      <rPr>
        <sz val="10"/>
        <color rgb="FF626262"/>
        <rFont val="SimSun"/>
        <charset val="134"/>
      </rPr>
      <t xml:space="preserve">          公司</t>
    </r>
  </si>
  <si>
    <r>
      <rPr>
        <sz val="10"/>
        <color rgb="FF626262"/>
        <rFont val="SimSun"/>
        <charset val="134"/>
      </rPr>
      <t>6214672950000211668</t>
    </r>
  </si>
  <si>
    <r>
      <rPr>
        <sz val="10"/>
        <color rgb="FF626262"/>
        <rFont val="SimSun"/>
        <charset val="134"/>
      </rPr>
      <t>刘青松</t>
    </r>
  </si>
  <si>
    <r>
      <rPr>
        <sz val="10"/>
        <color rgb="FF626262"/>
        <rFont val="SimSun"/>
        <charset val="134"/>
      </rPr>
      <t>430411197509024017</t>
    </r>
  </si>
  <si>
    <r>
      <rPr>
        <sz val="10"/>
        <color rgb="FF626262"/>
        <rFont val="SimSun"/>
        <charset val="134"/>
      </rPr>
      <t>2436003026403139</t>
    </r>
  </si>
  <si>
    <r>
      <rPr>
        <sz val="10"/>
        <color rgb="FF626262"/>
        <rFont val="SimSun"/>
        <charset val="134"/>
      </rPr>
      <t>湖南捷瑞化工有限公司</t>
    </r>
  </si>
  <si>
    <r>
      <rPr>
        <sz val="10"/>
        <color rgb="FF626262"/>
        <rFont val="SimSun"/>
        <charset val="134"/>
      </rPr>
      <t>6230901004030052020</t>
    </r>
  </si>
  <si>
    <r>
      <rPr>
        <sz val="10"/>
        <color rgb="FF626262"/>
        <rFont val="SimSun"/>
        <charset val="134"/>
      </rPr>
      <t>张健</t>
    </r>
  </si>
  <si>
    <r>
      <rPr>
        <sz val="10"/>
        <color rgb="FF626262"/>
        <rFont val="SimSun"/>
        <charset val="134"/>
      </rPr>
      <t>430422199601270059</t>
    </r>
  </si>
  <si>
    <r>
      <rPr>
        <sz val="10"/>
        <color rgb="FF626262"/>
        <rFont val="SimSun"/>
        <charset val="134"/>
      </rPr>
      <t>2436003026427703</t>
    </r>
  </si>
  <si>
    <r>
      <rPr>
        <sz val="10"/>
        <color rgb="FF626262"/>
        <rFont val="SimSun"/>
        <charset val="134"/>
      </rPr>
      <t xml:space="preserve">衡阳驭见汽车销售服务有限
</t>
    </r>
    <r>
      <rPr>
        <sz val="10"/>
        <color rgb="FF626262"/>
        <rFont val="SimSun"/>
        <charset val="134"/>
      </rPr>
      <t xml:space="preserve">          公司</t>
    </r>
  </si>
  <si>
    <r>
      <rPr>
        <sz val="10"/>
        <color rgb="FF626262"/>
        <rFont val="SimSun"/>
        <charset val="134"/>
      </rPr>
      <t>6217211905002833050</t>
    </r>
  </si>
  <si>
    <r>
      <rPr>
        <sz val="10"/>
        <color rgb="FF626262"/>
        <rFont val="SimSun"/>
        <charset val="134"/>
      </rPr>
      <t>贺娟</t>
    </r>
  </si>
  <si>
    <r>
      <rPr>
        <sz val="10"/>
        <color rgb="FF626262"/>
        <rFont val="SimSun"/>
        <charset val="134"/>
      </rPr>
      <t>430422198910087368</t>
    </r>
  </si>
  <si>
    <r>
      <rPr>
        <sz val="10"/>
        <color rgb="FF626262"/>
        <rFont val="SimSun"/>
        <charset val="134"/>
      </rPr>
      <t>Y001143000041244000021</t>
    </r>
  </si>
  <si>
    <r>
      <rPr>
        <sz val="10"/>
        <color rgb="FF626262"/>
        <rFont val="SimSun"/>
        <charset val="134"/>
      </rPr>
      <t>6214672950001836315</t>
    </r>
  </si>
  <si>
    <r>
      <rPr>
        <sz val="10"/>
        <color rgb="FF626262"/>
        <rFont val="SimSun"/>
        <charset val="134"/>
      </rPr>
      <t>罗春秀</t>
    </r>
  </si>
  <si>
    <r>
      <rPr>
        <sz val="10"/>
        <color rgb="FF626262"/>
        <rFont val="SimSun"/>
        <charset val="134"/>
      </rPr>
      <t>430422198901230441</t>
    </r>
  </si>
  <si>
    <r>
      <rPr>
        <sz val="10"/>
        <color rgb="FF626262"/>
        <rFont val="SimSun"/>
        <charset val="134"/>
      </rPr>
      <t>S000043010062244000017</t>
    </r>
  </si>
  <si>
    <r>
      <rPr>
        <sz val="10"/>
        <color rgb="FF626262"/>
        <rFont val="SimSun"/>
        <charset val="134"/>
      </rPr>
      <t>6213662473400012648</t>
    </r>
  </si>
  <si>
    <r>
      <rPr>
        <sz val="10"/>
        <color rgb="FF626262"/>
        <rFont val="SimSun"/>
        <charset val="134"/>
      </rPr>
      <t>保洁员</t>
    </r>
  </si>
  <si>
    <r>
      <rPr>
        <sz val="10"/>
        <color rgb="FF626262"/>
        <rFont val="SimSun"/>
        <charset val="134"/>
      </rPr>
      <t>何祚洋</t>
    </r>
  </si>
  <si>
    <r>
      <rPr>
        <sz val="10"/>
        <color rgb="FF626262"/>
        <rFont val="SimSun"/>
        <charset val="134"/>
      </rPr>
      <t>430421198202062534</t>
    </r>
  </si>
  <si>
    <r>
      <rPr>
        <sz val="10"/>
        <color rgb="FF626262"/>
        <rFont val="SimSun"/>
        <charset val="134"/>
      </rPr>
      <t>2436003026425453</t>
    </r>
  </si>
  <si>
    <r>
      <rPr>
        <sz val="10"/>
        <color rgb="FF626262"/>
        <rFont val="SimSun"/>
        <charset val="134"/>
      </rPr>
      <t xml:space="preserve">湖南中核金原新材料有限责
</t>
    </r>
    <r>
      <rPr>
        <sz val="10"/>
        <color rgb="FF626262"/>
        <rFont val="SimSun"/>
        <charset val="134"/>
      </rPr>
      <t xml:space="preserve">         任公司</t>
    </r>
  </si>
  <si>
    <r>
      <rPr>
        <sz val="10"/>
        <color rgb="FF626262"/>
        <rFont val="SimSun"/>
        <charset val="134"/>
      </rPr>
      <t>6217975540007556905</t>
    </r>
  </si>
  <si>
    <r>
      <rPr>
        <sz val="10"/>
        <color rgb="FF626262"/>
        <rFont val="SimSun"/>
        <charset val="134"/>
      </rPr>
      <t>凌军志</t>
    </r>
  </si>
  <si>
    <r>
      <rPr>
        <sz val="10"/>
        <color rgb="FF626262"/>
        <rFont val="SimSun"/>
        <charset val="134"/>
      </rPr>
      <t>430421197807217135</t>
    </r>
  </si>
  <si>
    <r>
      <rPr>
        <sz val="10"/>
        <color rgb="FF626262"/>
        <rFont val="SimSun"/>
        <charset val="134"/>
      </rPr>
      <t>2436003026425739</t>
    </r>
  </si>
  <si>
    <r>
      <rPr>
        <sz val="10"/>
        <color rgb="FF626262"/>
        <rFont val="SimSun"/>
        <charset val="134"/>
      </rPr>
      <t>湖南荣雁建筑劳务有限公司</t>
    </r>
  </si>
  <si>
    <r>
      <rPr>
        <sz val="10"/>
        <color rgb="FF626262"/>
        <rFont val="SimSun"/>
        <charset val="134"/>
      </rPr>
      <t>6230901004081958562</t>
    </r>
  </si>
  <si>
    <r>
      <rPr>
        <sz val="10"/>
        <color rgb="FF626262"/>
        <rFont val="SimSun"/>
        <charset val="134"/>
      </rPr>
      <t>贺升阳</t>
    </r>
  </si>
  <si>
    <r>
      <rPr>
        <sz val="10"/>
        <color rgb="FF626262"/>
        <rFont val="SimSun"/>
        <charset val="134"/>
      </rPr>
      <t>S000043010159244000029</t>
    </r>
  </si>
  <si>
    <r>
      <rPr>
        <sz val="10"/>
        <color rgb="FF626262"/>
        <rFont val="SimSun"/>
        <charset val="134"/>
      </rPr>
      <t>6214672950003063736</t>
    </r>
  </si>
  <si>
    <r>
      <rPr>
        <sz val="10"/>
        <color rgb="FF626262"/>
        <rFont val="SimSun"/>
        <charset val="134"/>
      </rPr>
      <t>粮油质量检验员</t>
    </r>
  </si>
  <si>
    <r>
      <rPr>
        <sz val="10"/>
        <color rgb="FF626262"/>
        <rFont val="SimSun"/>
        <charset val="134"/>
      </rPr>
      <t>贺黎黎</t>
    </r>
  </si>
  <si>
    <r>
      <rPr>
        <sz val="10"/>
        <color rgb="FF626262"/>
        <rFont val="SimSun"/>
        <charset val="134"/>
      </rPr>
      <t>430581198706023020</t>
    </r>
  </si>
  <si>
    <r>
      <rPr>
        <sz val="10"/>
        <color rgb="FF626262"/>
        <rFont val="SimSun"/>
        <charset val="134"/>
      </rPr>
      <t>Y001143000041244000014</t>
    </r>
  </si>
  <si>
    <r>
      <rPr>
        <sz val="10"/>
        <color rgb="FF626262"/>
        <rFont val="SimSun"/>
        <charset val="134"/>
      </rPr>
      <t>6228230804002564076</t>
    </r>
  </si>
  <si>
    <r>
      <rPr>
        <sz val="10"/>
        <color rgb="FF626262"/>
        <rFont val="SimSun"/>
        <charset val="134"/>
      </rPr>
      <t>陈青</t>
    </r>
  </si>
  <si>
    <r>
      <rPr>
        <sz val="10"/>
        <color rgb="FF626262"/>
        <rFont val="SimSun"/>
        <charset val="134"/>
      </rPr>
      <t>430426198708144977</t>
    </r>
  </si>
  <si>
    <r>
      <rPr>
        <sz val="10"/>
        <color rgb="FF626262"/>
        <rFont val="SimSun"/>
        <charset val="134"/>
      </rPr>
      <t>Y003043000026244000047</t>
    </r>
  </si>
  <si>
    <r>
      <rPr>
        <sz val="10"/>
        <color rgb="FF626262"/>
        <rFont val="SimSun"/>
        <charset val="134"/>
      </rPr>
      <t>6214672950004133199</t>
    </r>
  </si>
  <si>
    <r>
      <rPr>
        <sz val="10"/>
        <color rgb="FF626262"/>
        <rFont val="SimSun"/>
        <charset val="134"/>
      </rPr>
      <t>袁婷</t>
    </r>
  </si>
  <si>
    <r>
      <rPr>
        <sz val="10"/>
        <color rgb="FF626262"/>
        <rFont val="SimSun"/>
        <charset val="134"/>
      </rPr>
      <t>430121198806138564</t>
    </r>
  </si>
  <si>
    <r>
      <rPr>
        <sz val="10"/>
        <color rgb="FF626262"/>
        <rFont val="SimSun"/>
        <charset val="134"/>
      </rPr>
      <t>2439110001524019</t>
    </r>
  </si>
  <si>
    <r>
      <rPr>
        <sz val="10"/>
        <color rgb="FF626262"/>
        <rFont val="SimSun"/>
        <charset val="134"/>
      </rPr>
      <t>6230901001034059951</t>
    </r>
  </si>
  <si>
    <r>
      <rPr>
        <sz val="10"/>
        <color rgb="FF626262"/>
        <rFont val="SimSun"/>
        <charset val="134"/>
      </rPr>
      <t>李辉</t>
    </r>
  </si>
  <si>
    <r>
      <rPr>
        <sz val="10"/>
        <color rgb="FF626262"/>
        <rFont val="SimSun"/>
        <charset val="134"/>
      </rPr>
      <t>431103198707130637</t>
    </r>
  </si>
  <si>
    <r>
      <rPr>
        <sz val="10"/>
        <color rgb="FF626262"/>
        <rFont val="SimSun"/>
        <charset val="134"/>
      </rPr>
      <t>2436003026425205</t>
    </r>
  </si>
  <si>
    <r>
      <rPr>
        <sz val="10"/>
        <color rgb="FF626262"/>
        <rFont val="SimSun"/>
        <charset val="134"/>
      </rPr>
      <t>6214672950001822596</t>
    </r>
  </si>
  <si>
    <r>
      <rPr>
        <sz val="10"/>
        <color rgb="FF626262"/>
        <rFont val="SimSun"/>
        <charset val="134"/>
      </rPr>
      <t>杨朝辉</t>
    </r>
  </si>
  <si>
    <r>
      <rPr>
        <sz val="10"/>
        <color rgb="FF626262"/>
        <rFont val="SimSun"/>
        <charset val="134"/>
      </rPr>
      <t>430481198407051413</t>
    </r>
  </si>
  <si>
    <r>
      <rPr>
        <sz val="10"/>
        <color rgb="FF626262"/>
        <rFont val="SimSun"/>
        <charset val="134"/>
      </rPr>
      <t>Y002043000022234000508</t>
    </r>
  </si>
  <si>
    <r>
      <rPr>
        <sz val="10"/>
        <color rgb="FF626262"/>
        <rFont val="SimSun"/>
        <charset val="134"/>
      </rPr>
      <t>6214672950002216269</t>
    </r>
  </si>
  <si>
    <r>
      <rPr>
        <sz val="10"/>
        <color rgb="FF626262"/>
        <rFont val="SimSun"/>
        <charset val="134"/>
      </rPr>
      <t>李斌</t>
    </r>
  </si>
  <si>
    <r>
      <rPr>
        <sz val="10"/>
        <color rgb="FF626262"/>
        <rFont val="SimSun"/>
        <charset val="134"/>
      </rPr>
      <t>430421199009213999</t>
    </r>
  </si>
  <si>
    <r>
      <rPr>
        <sz val="10"/>
        <color rgb="FF626262"/>
        <rFont val="SimSun"/>
        <charset val="134"/>
      </rPr>
      <t>Y001143000041243000016</t>
    </r>
  </si>
  <si>
    <r>
      <rPr>
        <sz val="10"/>
        <color rgb="FF626262"/>
        <rFont val="SimSun"/>
        <charset val="134"/>
      </rPr>
      <t>6230901004082496661</t>
    </r>
  </si>
  <si>
    <r>
      <rPr>
        <sz val="10"/>
        <color rgb="FF626262"/>
        <rFont val="SimSun"/>
        <charset val="134"/>
      </rPr>
      <t>王云震</t>
    </r>
  </si>
  <si>
    <r>
      <rPr>
        <sz val="10"/>
        <color rgb="FF626262"/>
        <rFont val="SimSun"/>
        <charset val="134"/>
      </rPr>
      <t>430421197904229330</t>
    </r>
  </si>
  <si>
    <r>
      <rPr>
        <sz val="10"/>
        <color rgb="FF626262"/>
        <rFont val="SimSun"/>
        <charset val="134"/>
      </rPr>
      <t>2439110001524017</t>
    </r>
  </si>
  <si>
    <r>
      <rPr>
        <sz val="10"/>
        <color rgb="FF626262"/>
        <rFont val="SimSun"/>
        <charset val="134"/>
      </rPr>
      <t xml:space="preserve">湖南中保荣安保安服务有限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</si>
  <si>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6217211905001089753</t>
    </r>
  </si>
  <si>
    <r>
      <rPr>
        <sz val="10"/>
        <color rgb="FF626262"/>
        <rFont val="SimSun"/>
        <charset val="134"/>
      </rPr>
      <t>谭维善</t>
    </r>
  </si>
  <si>
    <r>
      <rPr>
        <sz val="10"/>
        <color rgb="FF626262"/>
        <rFont val="SimSun"/>
        <charset val="134"/>
      </rPr>
      <t>430412199102050032</t>
    </r>
  </si>
  <si>
    <r>
      <rPr>
        <sz val="10"/>
        <color rgb="FF626262"/>
        <rFont val="SimSun"/>
        <charset val="134"/>
      </rPr>
      <t>2436003026406272</t>
    </r>
  </si>
  <si>
    <r>
      <rPr>
        <sz val="10"/>
        <color rgb="FF626262"/>
        <rFont val="SimSun"/>
        <charset val="134"/>
      </rPr>
      <t>湖南金钟商业管理有限公司</t>
    </r>
  </si>
  <si>
    <r>
      <rPr>
        <sz val="10"/>
        <color rgb="FF626262"/>
        <rFont val="SimSun"/>
        <charset val="134"/>
      </rPr>
      <t>6214672950003932930</t>
    </r>
  </si>
  <si>
    <r>
      <rPr>
        <sz val="10"/>
        <color rgb="FF626262"/>
        <rFont val="SimSun"/>
        <charset val="134"/>
      </rPr>
      <t>李文</t>
    </r>
  </si>
  <si>
    <r>
      <rPr>
        <sz val="10"/>
        <color rgb="FF626262"/>
        <rFont val="SimSun"/>
        <charset val="134"/>
      </rPr>
      <t>430426199011288879</t>
    </r>
  </si>
  <si>
    <r>
      <rPr>
        <sz val="10"/>
        <color rgb="FF626262"/>
        <rFont val="SimSun"/>
        <charset val="134"/>
      </rPr>
      <t>2436003026418079</t>
    </r>
  </si>
  <si>
    <r>
      <rPr>
        <sz val="10"/>
        <color rgb="FF626262"/>
        <rFont val="SimSun"/>
        <charset val="134"/>
      </rPr>
      <t xml:space="preserve">衡阳市浩中医院有限责任公
</t>
    </r>
    <r>
      <rPr>
        <sz val="10"/>
        <color rgb="FF626262"/>
        <rFont val="SimSun"/>
        <charset val="134"/>
      </rPr>
      <t>司</t>
    </r>
  </si>
  <si>
    <r>
      <rPr>
        <sz val="10"/>
        <color rgb="FF626262"/>
        <rFont val="SimSun"/>
        <charset val="134"/>
      </rPr>
      <t>6230901060048931886</t>
    </r>
  </si>
  <si>
    <r>
      <rPr>
        <sz val="10"/>
        <color rgb="FF626262"/>
        <rFont val="SimSun"/>
        <charset val="134"/>
      </rPr>
      <t>麻庚</t>
    </r>
  </si>
  <si>
    <r>
      <rPr>
        <sz val="10"/>
        <color rgb="FF626262"/>
        <rFont val="SimSun"/>
        <charset val="134"/>
      </rPr>
      <t>43042119930308223X</t>
    </r>
  </si>
  <si>
    <r>
      <rPr>
        <sz val="10"/>
        <color rgb="FF626262"/>
        <rFont val="SimSun"/>
        <charset val="134"/>
      </rPr>
      <t>2436003026418879</t>
    </r>
  </si>
  <si>
    <r>
      <rPr>
        <sz val="10"/>
        <color rgb="FF626262"/>
        <rFont val="SimSun"/>
        <charset val="134"/>
      </rPr>
      <t>6230901060008614316</t>
    </r>
  </si>
  <si>
    <r>
      <rPr>
        <sz val="10"/>
        <color rgb="FF626262"/>
        <rFont val="SimSun"/>
        <charset val="134"/>
      </rPr>
      <t>汪胜利</t>
    </r>
  </si>
  <si>
    <r>
      <rPr>
        <sz val="10"/>
        <color rgb="FF626262"/>
        <rFont val="SimSun"/>
        <charset val="134"/>
      </rPr>
      <t>430404196902052016</t>
    </r>
  </si>
  <si>
    <r>
      <rPr>
        <sz val="10"/>
        <color rgb="FF626262"/>
        <rFont val="SimSun"/>
        <charset val="134"/>
      </rPr>
      <t>2436003026427963</t>
    </r>
  </si>
  <si>
    <r>
      <rPr>
        <sz val="10"/>
        <color rgb="FF626262"/>
        <rFont val="SimSun"/>
        <charset val="134"/>
      </rPr>
      <t xml:space="preserve">湖南保利天创物业发展有限
</t>
    </r>
    <r>
      <rPr>
        <sz val="10"/>
        <color rgb="FF626262"/>
        <rFont val="SimSun"/>
        <charset val="134"/>
      </rPr>
      <t>公司衡阳分公司</t>
    </r>
  </si>
  <si>
    <r>
      <rPr>
        <sz val="10"/>
        <color rgb="FF626262"/>
        <rFont val="SimSun"/>
        <charset val="134"/>
      </rPr>
      <t>6217211905000521947</t>
    </r>
  </si>
  <si>
    <r>
      <rPr>
        <sz val="10"/>
        <color rgb="FF626262"/>
        <rFont val="SimSun"/>
        <charset val="134"/>
      </rPr>
      <t>杨燕</t>
    </r>
  </si>
  <si>
    <r>
      <rPr>
        <sz val="10"/>
        <color rgb="FF626262"/>
        <rFont val="SimSun"/>
        <charset val="134"/>
      </rPr>
      <t>430481198902049708</t>
    </r>
  </si>
  <si>
    <r>
      <rPr>
        <sz val="10"/>
        <color rgb="FF626262"/>
        <rFont val="SimSun"/>
        <charset val="134"/>
      </rPr>
      <t>S000021024018243000160</t>
    </r>
  </si>
  <si>
    <r>
      <rPr>
        <sz val="10"/>
        <color rgb="FF626262"/>
        <rFont val="SimSun"/>
        <charset val="134"/>
      </rPr>
      <t xml:space="preserve">衡阳铁路运输职业学校有限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</si>
  <si>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6217211905002729019</t>
    </r>
  </si>
  <si>
    <r>
      <rPr>
        <sz val="10"/>
        <color rgb="FF626262"/>
        <rFont val="SimSun"/>
        <charset val="134"/>
      </rPr>
      <t>电子商务师</t>
    </r>
  </si>
  <si>
    <r>
      <rPr>
        <sz val="10"/>
        <color rgb="FF626262"/>
        <rFont val="SimSun"/>
        <charset val="134"/>
      </rPr>
      <t>姚本奇</t>
    </r>
  </si>
  <si>
    <r>
      <rPr>
        <sz val="10"/>
        <color rgb="FF626262"/>
        <rFont val="SimSun"/>
        <charset val="134"/>
      </rPr>
      <t>433023197801021215</t>
    </r>
  </si>
  <si>
    <r>
      <rPr>
        <sz val="10"/>
        <color rgb="FF626262"/>
        <rFont val="SimSun"/>
        <charset val="134"/>
      </rPr>
      <t>2436003026427786</t>
    </r>
  </si>
  <si>
    <r>
      <rPr>
        <sz val="10"/>
        <color rgb="FF626262"/>
        <rFont val="SimSun"/>
        <charset val="134"/>
      </rPr>
      <t>6217975540018551846</t>
    </r>
  </si>
  <si>
    <r>
      <rPr>
        <sz val="10"/>
        <color rgb="FF626262"/>
        <rFont val="SimSun"/>
        <charset val="134"/>
      </rPr>
      <t>刘厚义</t>
    </r>
  </si>
  <si>
    <r>
      <rPr>
        <sz val="10"/>
        <color rgb="FF626262"/>
        <rFont val="SimSun"/>
        <charset val="134"/>
      </rPr>
      <t>430406199105262535</t>
    </r>
  </si>
  <si>
    <r>
      <rPr>
        <sz val="10"/>
        <color rgb="FF626262"/>
        <rFont val="SimSun"/>
        <charset val="134"/>
      </rPr>
      <t>2436003026427816</t>
    </r>
  </si>
  <si>
    <r>
      <rPr>
        <sz val="10"/>
        <color rgb="FF626262"/>
        <rFont val="SimSun"/>
        <charset val="134"/>
      </rPr>
      <t>6228230805107508363</t>
    </r>
  </si>
  <si>
    <r>
      <rPr>
        <sz val="10"/>
        <color rgb="FF626262"/>
        <rFont val="SimSun"/>
        <charset val="134"/>
      </rPr>
      <t>唐玲</t>
    </r>
  </si>
  <si>
    <r>
      <rPr>
        <sz val="10"/>
        <color rgb="FF626262"/>
        <rFont val="SimSun"/>
        <charset val="134"/>
      </rPr>
      <t>430421198205230046</t>
    </r>
  </si>
  <si>
    <r>
      <rPr>
        <sz val="10"/>
        <color rgb="FF626262"/>
        <rFont val="SimSun"/>
        <charset val="134"/>
      </rPr>
      <t>2436003026426454</t>
    </r>
  </si>
  <si>
    <r>
      <rPr>
        <sz val="10"/>
        <color rgb="FF626262"/>
        <rFont val="SimSun"/>
        <charset val="134"/>
      </rPr>
      <t xml:space="preserve">衡阳市普亲春风老年养护有
</t>
    </r>
    <r>
      <rPr>
        <sz val="10"/>
        <color rgb="FF626262"/>
        <rFont val="SimSun"/>
        <charset val="134"/>
      </rPr>
      <t>限公司</t>
    </r>
  </si>
  <si>
    <r>
      <rPr>
        <sz val="10"/>
        <color rgb="FF626262"/>
        <rFont val="SimSun"/>
        <charset val="134"/>
      </rPr>
      <t>6217211905003143764</t>
    </r>
  </si>
  <si>
    <r>
      <rPr>
        <sz val="10"/>
        <color rgb="FF626262"/>
        <rFont val="SimSun"/>
        <charset val="134"/>
      </rPr>
      <t>赵辉</t>
    </r>
  </si>
  <si>
    <r>
      <rPr>
        <sz val="10"/>
        <color rgb="FF626262"/>
        <rFont val="SimSun"/>
        <charset val="134"/>
      </rPr>
      <t>430403198003140517</t>
    </r>
  </si>
  <si>
    <r>
      <rPr>
        <sz val="10"/>
        <color rgb="FF626262"/>
        <rFont val="SimSun"/>
        <charset val="134"/>
      </rPr>
      <t>Y003043000026244000040</t>
    </r>
  </si>
  <si>
    <r>
      <rPr>
        <sz val="10"/>
        <color rgb="FF626262"/>
        <rFont val="SimSun"/>
        <charset val="134"/>
      </rPr>
      <t>6214672950003887589</t>
    </r>
  </si>
  <si>
    <r>
      <rPr>
        <sz val="10"/>
        <color rgb="FF626262"/>
        <rFont val="SimSun"/>
        <charset val="134"/>
      </rPr>
      <t>王萍</t>
    </r>
  </si>
  <si>
    <r>
      <rPr>
        <sz val="10"/>
        <color rgb="FF626262"/>
        <rFont val="SimSun"/>
        <charset val="134"/>
      </rPr>
      <t>430408198908050040</t>
    </r>
  </si>
  <si>
    <r>
      <rPr>
        <sz val="10"/>
        <color rgb="FF626262"/>
        <rFont val="SimSun"/>
        <charset val="134"/>
      </rPr>
      <t>2436003026428418</t>
    </r>
  </si>
  <si>
    <r>
      <rPr>
        <sz val="10"/>
        <color rgb="FF626262"/>
        <rFont val="SimSun"/>
        <charset val="134"/>
      </rPr>
      <t xml:space="preserve">成都嘉诚新悦物业管理集团
</t>
    </r>
    <r>
      <rPr>
        <sz val="10"/>
        <color rgb="FF626262"/>
        <rFont val="SimSun"/>
        <charset val="134"/>
      </rPr>
      <t>有限公司衡阳分公司</t>
    </r>
  </si>
  <si>
    <r>
      <rPr>
        <sz val="10"/>
        <color rgb="FF626262"/>
        <rFont val="SimSun"/>
        <charset val="134"/>
      </rPr>
      <t>6217567500010496022</t>
    </r>
  </si>
  <si>
    <r>
      <rPr>
        <sz val="10"/>
        <color rgb="FF626262"/>
        <rFont val="SimSun"/>
        <charset val="134"/>
      </rPr>
      <t>沈峻希</t>
    </r>
  </si>
  <si>
    <r>
      <rPr>
        <sz val="10"/>
        <color rgb="FF626262"/>
        <rFont val="SimSun"/>
        <charset val="134"/>
      </rPr>
      <t>430405199001071017</t>
    </r>
  </si>
  <si>
    <r>
      <rPr>
        <sz val="10"/>
        <color rgb="FF626262"/>
        <rFont val="SimSun"/>
        <charset val="134"/>
      </rPr>
      <t>2436003026425527</t>
    </r>
  </si>
  <si>
    <r>
      <rPr>
        <sz val="10"/>
        <color rgb="FF626262"/>
        <rFont val="SimSun"/>
        <charset val="134"/>
      </rPr>
      <t>6214672950001802374</t>
    </r>
  </si>
  <si>
    <r>
      <rPr>
        <sz val="10"/>
        <color rgb="FF626262"/>
        <rFont val="SimSun"/>
        <charset val="134"/>
      </rPr>
      <t>刘俊</t>
    </r>
  </si>
  <si>
    <r>
      <rPr>
        <sz val="10"/>
        <color rgb="FF626262"/>
        <rFont val="SimSun"/>
        <charset val="134"/>
      </rPr>
      <t>430426199012105018</t>
    </r>
  </si>
  <si>
    <r>
      <rPr>
        <sz val="10"/>
        <color rgb="FF626262"/>
        <rFont val="SimSun"/>
        <charset val="134"/>
      </rPr>
      <t>Y003043000026244000041</t>
    </r>
  </si>
  <si>
    <r>
      <rPr>
        <sz val="10"/>
        <color rgb="FF626262"/>
        <rFont val="SimSun"/>
        <charset val="134"/>
      </rPr>
      <t>6214672950004423251</t>
    </r>
  </si>
  <si>
    <r>
      <rPr>
        <sz val="10"/>
        <color rgb="FF626262"/>
        <rFont val="SimSun"/>
        <charset val="134"/>
      </rPr>
      <t>陈翔峰</t>
    </r>
  </si>
  <si>
    <r>
      <rPr>
        <sz val="10"/>
        <color rgb="FF626262"/>
        <rFont val="SimSun"/>
        <charset val="134"/>
      </rPr>
      <t>430402197705233039</t>
    </r>
  </si>
  <si>
    <r>
      <rPr>
        <sz val="10"/>
        <color rgb="FF626262"/>
        <rFont val="SimSun"/>
        <charset val="134"/>
      </rPr>
      <t>2436003026427858</t>
    </r>
  </si>
  <si>
    <r>
      <rPr>
        <sz val="10"/>
        <color rgb="FF626262"/>
        <rFont val="SimSun"/>
        <charset val="134"/>
      </rPr>
      <t>6214672950001340771</t>
    </r>
  </si>
  <si>
    <r>
      <rPr>
        <sz val="10"/>
        <color rgb="FF626262"/>
        <rFont val="SimSun"/>
        <charset val="134"/>
      </rPr>
      <t>黄路路</t>
    </r>
  </si>
  <si>
    <r>
      <rPr>
        <sz val="10"/>
        <color rgb="FF626262"/>
        <rFont val="SimSun"/>
        <charset val="134"/>
      </rPr>
      <t>36242719920723504X</t>
    </r>
  </si>
  <si>
    <r>
      <rPr>
        <sz val="10"/>
        <color rgb="FF626262"/>
        <rFont val="SimSun"/>
        <charset val="134"/>
      </rPr>
      <t>Y001143000041244000015</t>
    </r>
  </si>
  <si>
    <r>
      <rPr>
        <sz val="10"/>
        <color rgb="FF626262"/>
        <rFont val="SimSun"/>
        <charset val="134"/>
      </rPr>
      <t>6228230804002563979</t>
    </r>
  </si>
  <si>
    <r>
      <rPr>
        <sz val="10"/>
        <color rgb="FF626262"/>
        <rFont val="SimSun"/>
        <charset val="134"/>
      </rPr>
      <t>唐雄伟</t>
    </r>
  </si>
  <si>
    <r>
      <rPr>
        <sz val="10"/>
        <color rgb="FF626262"/>
        <rFont val="SimSun"/>
        <charset val="134"/>
      </rPr>
      <t>43048220001029005X</t>
    </r>
  </si>
  <si>
    <r>
      <rPr>
        <sz val="10"/>
        <color rgb="FF626262"/>
        <rFont val="SimSun"/>
        <charset val="134"/>
      </rPr>
      <t>Y002043000022235000672</t>
    </r>
  </si>
  <si>
    <r>
      <rPr>
        <sz val="10"/>
        <color rgb="FF626262"/>
        <rFont val="SimSun"/>
        <charset val="134"/>
      </rPr>
      <t>6230901004094078887</t>
    </r>
  </si>
  <si>
    <r>
      <rPr>
        <sz val="10"/>
        <color rgb="FF626262"/>
        <rFont val="SimSun"/>
        <charset val="134"/>
      </rPr>
      <t>蒋青蓉</t>
    </r>
  </si>
  <si>
    <r>
      <rPr>
        <sz val="10"/>
        <color rgb="FF626262"/>
        <rFont val="SimSun"/>
        <charset val="134"/>
      </rPr>
      <t>432930198307125728</t>
    </r>
  </si>
  <si>
    <r>
      <rPr>
        <sz val="10"/>
        <color rgb="FF626262"/>
        <rFont val="SimSun"/>
        <charset val="134"/>
      </rPr>
      <t>S000043020104244000310</t>
    </r>
  </si>
  <si>
    <r>
      <rPr>
        <sz val="10"/>
        <color rgb="FF626262"/>
        <rFont val="SimSun"/>
        <charset val="134"/>
      </rPr>
      <t xml:space="preserve">衡阳市惠众人力资源服务有
</t>
    </r>
    <r>
      <rPr>
        <sz val="10"/>
        <color rgb="FF626262"/>
        <rFont val="SimSun"/>
        <charset val="134"/>
      </rPr>
      <t>限公司</t>
    </r>
  </si>
  <si>
    <r>
      <rPr>
        <sz val="10"/>
        <color rgb="FF626262"/>
        <rFont val="SimSun"/>
        <charset val="134"/>
      </rPr>
      <t>6217567500013031701</t>
    </r>
  </si>
  <si>
    <r>
      <rPr>
        <sz val="10"/>
        <color rgb="FF626262"/>
        <rFont val="SimSun"/>
        <charset val="134"/>
      </rPr>
      <t>育婴员</t>
    </r>
  </si>
  <si>
    <r>
      <rPr>
        <sz val="10"/>
        <color rgb="FF626262"/>
        <rFont val="SimSun"/>
        <charset val="134"/>
      </rPr>
      <t>陈俊</t>
    </r>
  </si>
  <si>
    <r>
      <rPr>
        <sz val="10"/>
        <color rgb="FF626262"/>
        <rFont val="SimSun"/>
        <charset val="134"/>
      </rPr>
      <t>440203199205222452</t>
    </r>
  </si>
  <si>
    <r>
      <rPr>
        <sz val="10"/>
        <color rgb="FF626262"/>
        <rFont val="SimSun"/>
        <charset val="134"/>
      </rPr>
      <t>2466003007400421</t>
    </r>
  </si>
  <si>
    <r>
      <rPr>
        <sz val="10"/>
        <color rgb="FF626262"/>
        <rFont val="SimSun"/>
        <charset val="134"/>
      </rPr>
      <t>6217975540012522074</t>
    </r>
  </si>
  <si>
    <r>
      <rPr>
        <sz val="10"/>
        <color rgb="FF626262"/>
        <rFont val="SimSun"/>
        <charset val="134"/>
      </rPr>
      <t>彭丽</t>
    </r>
  </si>
  <si>
    <r>
      <rPr>
        <sz val="10"/>
        <color rgb="FF626262"/>
        <rFont val="SimSun"/>
        <charset val="134"/>
      </rPr>
      <t>430423198308184444</t>
    </r>
  </si>
  <si>
    <r>
      <rPr>
        <sz val="10"/>
        <color rgb="FF626262"/>
        <rFont val="SimSun"/>
        <charset val="134"/>
      </rPr>
      <t>Y001143000041245000003</t>
    </r>
  </si>
  <si>
    <r>
      <rPr>
        <sz val="10"/>
        <color rgb="FF626262"/>
        <rFont val="SimSun"/>
        <charset val="134"/>
      </rPr>
      <t>6230901004011116968</t>
    </r>
  </si>
  <si>
    <r>
      <rPr>
        <sz val="10"/>
        <color rgb="FF626262"/>
        <rFont val="SimSun"/>
        <charset val="134"/>
      </rPr>
      <t>王蓉</t>
    </r>
  </si>
  <si>
    <r>
      <rPr>
        <sz val="10"/>
        <color rgb="FF626262"/>
        <rFont val="SimSun"/>
        <charset val="134"/>
      </rPr>
      <t>430422199309050104</t>
    </r>
  </si>
  <si>
    <r>
      <rPr>
        <sz val="10"/>
        <color rgb="FF626262"/>
        <rFont val="SimSun"/>
        <charset val="134"/>
      </rPr>
      <t>S000033104006244610203</t>
    </r>
  </si>
  <si>
    <r>
      <rPr>
        <sz val="10"/>
        <color rgb="FF626262"/>
        <rFont val="SimSun"/>
        <charset val="134"/>
      </rPr>
      <t>衡阳创听医疗器械有限公司</t>
    </r>
  </si>
  <si>
    <r>
      <rPr>
        <sz val="10"/>
        <color rgb="FF626262"/>
        <rFont val="SimSun"/>
        <charset val="134"/>
      </rPr>
      <t>6214672950004091793</t>
    </r>
  </si>
  <si>
    <r>
      <rPr>
        <sz val="10"/>
        <color rgb="FF626262"/>
        <rFont val="SimSun"/>
        <charset val="134"/>
      </rPr>
      <t>助听器验配师</t>
    </r>
  </si>
  <si>
    <r>
      <rPr>
        <sz val="10"/>
        <color rgb="FF626262"/>
        <rFont val="SimSun"/>
        <charset val="134"/>
      </rPr>
      <t>李军</t>
    </r>
  </si>
  <si>
    <r>
      <rPr>
        <sz val="10"/>
        <color rgb="FF626262"/>
        <rFont val="SimSun"/>
        <charset val="134"/>
      </rPr>
      <t>430404198501083013</t>
    </r>
  </si>
  <si>
    <r>
      <rPr>
        <sz val="10"/>
        <color rgb="FF626262"/>
        <rFont val="SimSun"/>
        <charset val="134"/>
      </rPr>
      <t>2436003026426275</t>
    </r>
  </si>
  <si>
    <r>
      <rPr>
        <sz val="10"/>
        <color rgb="FF626262"/>
        <rFont val="SimSun"/>
        <charset val="134"/>
      </rPr>
      <t xml:space="preserve">长沙市天虹百货有限公司衡
</t>
    </r>
    <r>
      <rPr>
        <sz val="10"/>
        <color rgb="FF626262"/>
        <rFont val="SimSun"/>
        <charset val="134"/>
      </rPr>
      <t>阳分公司</t>
    </r>
  </si>
  <si>
    <r>
      <rPr>
        <sz val="10"/>
        <color rgb="FF626262"/>
        <rFont val="SimSun"/>
        <charset val="134"/>
      </rPr>
      <t>6214672950002688137</t>
    </r>
  </si>
  <si>
    <r>
      <rPr>
        <sz val="10"/>
        <color rgb="FF626262"/>
        <rFont val="SimSun"/>
        <charset val="134"/>
      </rPr>
      <t>邓海波</t>
    </r>
  </si>
  <si>
    <r>
      <rPr>
        <sz val="10"/>
        <color rgb="FF626262"/>
        <rFont val="SimSun"/>
        <charset val="134"/>
      </rPr>
      <t>430411198012222012</t>
    </r>
  </si>
  <si>
    <r>
      <rPr>
        <sz val="10"/>
        <color rgb="FF626262"/>
        <rFont val="SimSun"/>
        <charset val="134"/>
      </rPr>
      <t>Y001143000041243000015</t>
    </r>
  </si>
  <si>
    <r>
      <rPr>
        <sz val="10"/>
        <color rgb="FF626262"/>
        <rFont val="SimSun"/>
        <charset val="134"/>
      </rPr>
      <t>6214672950004091371</t>
    </r>
  </si>
  <si>
    <r>
      <rPr>
        <sz val="10"/>
        <color rgb="FF626262"/>
        <rFont val="SimSun"/>
        <charset val="134"/>
      </rPr>
      <t>谢艳云</t>
    </r>
  </si>
  <si>
    <r>
      <rPr>
        <sz val="10"/>
        <color rgb="FF626262"/>
        <rFont val="SimSun"/>
        <charset val="134"/>
      </rPr>
      <t>430521198011092621</t>
    </r>
  </si>
  <si>
    <r>
      <rPr>
        <sz val="10"/>
        <color rgb="FF626262"/>
        <rFont val="SimSun"/>
        <charset val="134"/>
      </rPr>
      <t>Y001143000041244000020</t>
    </r>
  </si>
  <si>
    <r>
      <rPr>
        <sz val="10"/>
        <color rgb="FF626262"/>
        <rFont val="SimSun"/>
        <charset val="134"/>
      </rPr>
      <t>6217211905002665478</t>
    </r>
  </si>
  <si>
    <r>
      <rPr>
        <sz val="10"/>
        <color rgb="FF626262"/>
        <rFont val="SimSun"/>
        <charset val="134"/>
      </rPr>
      <t>周小欣</t>
    </r>
  </si>
  <si>
    <r>
      <rPr>
        <sz val="10"/>
        <color rgb="FF626262"/>
        <rFont val="SimSun"/>
        <charset val="134"/>
      </rPr>
      <t>430422199602189738</t>
    </r>
  </si>
  <si>
    <r>
      <rPr>
        <sz val="10"/>
        <color rgb="FF626262"/>
        <rFont val="SimSun"/>
        <charset val="134"/>
      </rPr>
      <t>2436003026428504</t>
    </r>
  </si>
  <si>
    <r>
      <rPr>
        <sz val="10"/>
        <color rgb="FF626262"/>
        <rFont val="SimSun"/>
        <charset val="134"/>
      </rPr>
      <t xml:space="preserve">鸿富锦精密工业(衡阳)有限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</si>
  <si>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6217211905002991791</t>
    </r>
  </si>
  <si>
    <t>注：本月技能提升补贴新增73人</t>
  </si>
  <si>
    <t>经办人：                                    复核人：                                                审核人：</t>
  </si>
  <si>
    <t>单位分管领导：                                                        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</si>
</sst>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Arial"/>
      <charset val="204"/>
    </font>
    <font>
      <b/>
      <sz val="20"/>
      <color rgb="FF000000"/>
      <name val="SimSun"/>
      <charset val="134"/>
    </font>
    <font>
      <sz val="11"/>
      <color rgb="FF626262"/>
      <name val="SimSun"/>
      <charset val="134"/>
    </font>
    <font>
      <sz val="10"/>
      <color rgb="FF626262"/>
      <name val="SimSun"/>
      <charset val="134"/>
    </font>
    <font>
      <sz val="10"/>
      <name val="宋体"/>
      <charset val="134"/>
    </font>
    <font>
      <sz val="10"/>
      <name val="Arial"/>
      <charset val="0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32</xdr:row>
      <xdr:rowOff>0</xdr:rowOff>
    </xdr:from>
    <xdr:ext cx="1211580" cy="111442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32</xdr:row>
      <xdr:rowOff>0</xdr:rowOff>
    </xdr:from>
    <xdr:ext cx="1211580" cy="1114425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1211580" cy="1114425"/>
    <xdr:pic>
      <xdr:nvPicPr>
        <xdr:cNvPr id="4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48</xdr:row>
      <xdr:rowOff>0</xdr:rowOff>
    </xdr:from>
    <xdr:ext cx="1211580" cy="1114425"/>
    <xdr:pic>
      <xdr:nvPicPr>
        <xdr:cNvPr id="5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211580" cy="1114425"/>
    <xdr:pic>
      <xdr:nvPicPr>
        <xdr:cNvPr id="6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64</xdr:row>
      <xdr:rowOff>0</xdr:rowOff>
    </xdr:from>
    <xdr:ext cx="1211580" cy="1114425"/>
    <xdr:pic>
      <xdr:nvPicPr>
        <xdr:cNvPr id="7" name="image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75</xdr:row>
      <xdr:rowOff>0</xdr:rowOff>
    </xdr:from>
    <xdr:ext cx="1211580" cy="1102994"/>
    <xdr:pic>
      <xdr:nvPicPr>
        <xdr:cNvPr id="8" name="image7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27609800"/>
          <a:ext cx="1211580" cy="1102360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74</xdr:row>
      <xdr:rowOff>0</xdr:rowOff>
    </xdr:from>
    <xdr:ext cx="1211580" cy="1114425"/>
    <xdr:pic>
      <xdr:nvPicPr>
        <xdr:cNvPr id="10" name="image1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27238325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75</xdr:row>
      <xdr:rowOff>0</xdr:rowOff>
    </xdr:from>
    <xdr:ext cx="1211580" cy="1102994"/>
    <xdr:pic>
      <xdr:nvPicPr>
        <xdr:cNvPr id="11" name="image1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27609800"/>
          <a:ext cx="1211580" cy="1102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32</xdr:row>
      <xdr:rowOff>0</xdr:rowOff>
    </xdr:from>
    <xdr:ext cx="1211580" cy="111442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32</xdr:row>
      <xdr:rowOff>0</xdr:rowOff>
    </xdr:from>
    <xdr:ext cx="1211580" cy="1114425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1211580" cy="1114425"/>
    <xdr:pic>
      <xdr:nvPicPr>
        <xdr:cNvPr id="4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48</xdr:row>
      <xdr:rowOff>0</xdr:rowOff>
    </xdr:from>
    <xdr:ext cx="1211580" cy="1114425"/>
    <xdr:pic>
      <xdr:nvPicPr>
        <xdr:cNvPr id="5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211580" cy="1114425"/>
    <xdr:pic>
      <xdr:nvPicPr>
        <xdr:cNvPr id="6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64</xdr:row>
      <xdr:rowOff>0</xdr:rowOff>
    </xdr:from>
    <xdr:ext cx="1211580" cy="1114425"/>
    <xdr:pic>
      <xdr:nvPicPr>
        <xdr:cNvPr id="7" name="image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75</xdr:row>
      <xdr:rowOff>0</xdr:rowOff>
    </xdr:from>
    <xdr:ext cx="1211580" cy="1102994"/>
    <xdr:pic>
      <xdr:nvPicPr>
        <xdr:cNvPr id="8" name="image7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27609800"/>
          <a:ext cx="1211580" cy="1102360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74</xdr:row>
      <xdr:rowOff>0</xdr:rowOff>
    </xdr:from>
    <xdr:ext cx="1211580" cy="1114425"/>
    <xdr:pic>
      <xdr:nvPicPr>
        <xdr:cNvPr id="9" name="image1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27238325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75</xdr:row>
      <xdr:rowOff>0</xdr:rowOff>
    </xdr:from>
    <xdr:ext cx="1211580" cy="1102994"/>
    <xdr:pic>
      <xdr:nvPicPr>
        <xdr:cNvPr id="10" name="image1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27609800"/>
          <a:ext cx="1211580" cy="1102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"/>
  <sheetViews>
    <sheetView view="pageBreakPreview" zoomScaleNormal="100" workbookViewId="0">
      <selection activeCell="A1" sqref="$A1:$XFD1048576"/>
    </sheetView>
  </sheetViews>
  <sheetFormatPr defaultColWidth="10.2833333333333" defaultRowHeight="14.25"/>
  <cols>
    <col min="1" max="1" width="5.875" customWidth="1"/>
    <col min="2" max="2" width="10" customWidth="1"/>
    <col min="3" max="3" width="18.65" customWidth="1"/>
    <col min="4" max="4" width="22.7" customWidth="1"/>
    <col min="5" max="5" width="9.30833333333333" customWidth="1"/>
    <col min="6" max="6" width="24.8583333333333" customWidth="1"/>
    <col min="7" max="7" width="19.6666666666667" customWidth="1"/>
    <col min="8" max="8" width="18.625" customWidth="1"/>
    <col min="9" max="9" width="9.5" customWidth="1"/>
  </cols>
  <sheetData>
    <row r="1" ht="25.5" customHeight="1" spans="1:1">
      <c r="A1" s="1" t="s">
        <v>0</v>
      </c>
    </row>
    <row r="2" ht="29.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9" customHeight="1" spans="1:9">
      <c r="A3" s="3">
        <v>1</v>
      </c>
      <c r="B3" s="4" t="s">
        <v>10</v>
      </c>
      <c r="C3" s="4" t="s">
        <v>11</v>
      </c>
      <c r="D3" s="4" t="s">
        <v>12</v>
      </c>
      <c r="E3" s="3">
        <v>1500</v>
      </c>
      <c r="F3" s="4" t="s">
        <v>13</v>
      </c>
      <c r="G3" s="4" t="s">
        <v>14</v>
      </c>
      <c r="H3" s="4" t="s">
        <v>15</v>
      </c>
      <c r="I3" s="4" t="s">
        <v>16</v>
      </c>
    </row>
    <row r="4" ht="29" customHeight="1" spans="1:9">
      <c r="A4" s="3">
        <v>2</v>
      </c>
      <c r="B4" s="4" t="s">
        <v>17</v>
      </c>
      <c r="C4" s="4" t="s">
        <v>18</v>
      </c>
      <c r="D4" s="4" t="s">
        <v>19</v>
      </c>
      <c r="E4" s="3">
        <v>1500</v>
      </c>
      <c r="F4" s="4" t="s">
        <v>20</v>
      </c>
      <c r="G4" s="4" t="s">
        <v>21</v>
      </c>
      <c r="H4" s="4" t="s">
        <v>22</v>
      </c>
      <c r="I4" s="4" t="s">
        <v>16</v>
      </c>
    </row>
    <row r="5" ht="29" customHeight="1" spans="1:9">
      <c r="A5" s="3">
        <v>3</v>
      </c>
      <c r="B5" s="4" t="s">
        <v>23</v>
      </c>
      <c r="C5" s="4" t="s">
        <v>24</v>
      </c>
      <c r="D5" s="4" t="s">
        <v>25</v>
      </c>
      <c r="E5" s="3">
        <v>1500</v>
      </c>
      <c r="F5" s="4" t="s">
        <v>26</v>
      </c>
      <c r="G5" s="4" t="s">
        <v>27</v>
      </c>
      <c r="H5" s="4" t="s">
        <v>15</v>
      </c>
      <c r="I5" s="4" t="s">
        <v>16</v>
      </c>
    </row>
    <row r="6" ht="29" customHeight="1" spans="1:9">
      <c r="A6" s="3">
        <v>4</v>
      </c>
      <c r="B6" s="4" t="s">
        <v>28</v>
      </c>
      <c r="C6" s="4" t="s">
        <v>29</v>
      </c>
      <c r="D6" s="4" t="s">
        <v>30</v>
      </c>
      <c r="E6" s="3">
        <v>1500</v>
      </c>
      <c r="F6" s="4" t="s">
        <v>31</v>
      </c>
      <c r="G6" s="4" t="s">
        <v>32</v>
      </c>
      <c r="H6" s="4" t="s">
        <v>33</v>
      </c>
      <c r="I6" s="4" t="s">
        <v>16</v>
      </c>
    </row>
    <row r="7" ht="29" customHeight="1" spans="1:9">
      <c r="A7" s="3">
        <v>5</v>
      </c>
      <c r="B7" s="4" t="s">
        <v>34</v>
      </c>
      <c r="C7" s="4" t="s">
        <v>35</v>
      </c>
      <c r="D7" s="4" t="s">
        <v>36</v>
      </c>
      <c r="E7" s="3">
        <v>1500</v>
      </c>
      <c r="F7" s="4" t="s">
        <v>37</v>
      </c>
      <c r="G7" s="4" t="s">
        <v>38</v>
      </c>
      <c r="H7" s="4" t="s">
        <v>39</v>
      </c>
      <c r="I7" s="4" t="s">
        <v>16</v>
      </c>
    </row>
    <row r="8" ht="29" customHeight="1" spans="1:9">
      <c r="A8" s="3">
        <v>6</v>
      </c>
      <c r="B8" s="4" t="s">
        <v>40</v>
      </c>
      <c r="C8" s="4" t="s">
        <v>41</v>
      </c>
      <c r="D8" s="4" t="s">
        <v>42</v>
      </c>
      <c r="E8" s="3">
        <v>1500</v>
      </c>
      <c r="F8" s="4" t="s">
        <v>43</v>
      </c>
      <c r="G8" s="4" t="s">
        <v>44</v>
      </c>
      <c r="H8" s="4" t="s">
        <v>45</v>
      </c>
      <c r="I8" s="4" t="s">
        <v>16</v>
      </c>
    </row>
    <row r="9" ht="29" customHeight="1" spans="1:9">
      <c r="A9" s="3">
        <v>7</v>
      </c>
      <c r="B9" s="4" t="s">
        <v>46</v>
      </c>
      <c r="C9" s="4" t="s">
        <v>47</v>
      </c>
      <c r="D9" s="4" t="s">
        <v>48</v>
      </c>
      <c r="E9" s="3">
        <v>1500</v>
      </c>
      <c r="F9" s="4" t="s">
        <v>43</v>
      </c>
      <c r="G9" s="4" t="s">
        <v>49</v>
      </c>
      <c r="H9" s="4" t="s">
        <v>50</v>
      </c>
      <c r="I9" s="4" t="s">
        <v>16</v>
      </c>
    </row>
    <row r="10" ht="29" customHeight="1" spans="1:9">
      <c r="A10" s="3">
        <v>8</v>
      </c>
      <c r="B10" s="4" t="s">
        <v>51</v>
      </c>
      <c r="C10" s="4" t="s">
        <v>52</v>
      </c>
      <c r="D10" s="4" t="s">
        <v>53</v>
      </c>
      <c r="E10" s="3">
        <v>1000</v>
      </c>
      <c r="F10" s="4" t="s">
        <v>43</v>
      </c>
      <c r="G10" s="4" t="s">
        <v>54</v>
      </c>
      <c r="H10" s="4" t="s">
        <v>50</v>
      </c>
      <c r="I10" s="4" t="s">
        <v>55</v>
      </c>
    </row>
    <row r="11" ht="29" customHeight="1" spans="1:9">
      <c r="A11" s="3">
        <v>9</v>
      </c>
      <c r="B11" s="4" t="s">
        <v>56</v>
      </c>
      <c r="C11" s="4" t="s">
        <v>57</v>
      </c>
      <c r="D11" s="3">
        <v>2436003026422270</v>
      </c>
      <c r="E11" s="3">
        <v>1500</v>
      </c>
      <c r="F11" s="4" t="s">
        <v>58</v>
      </c>
      <c r="G11" s="4" t="s">
        <v>59</v>
      </c>
      <c r="H11" s="4" t="s">
        <v>15</v>
      </c>
      <c r="I11" s="4" t="s">
        <v>16</v>
      </c>
    </row>
    <row r="12" ht="29" customHeight="1" spans="1:9">
      <c r="A12" s="3">
        <v>10</v>
      </c>
      <c r="B12" s="4" t="s">
        <v>60</v>
      </c>
      <c r="C12" s="4" t="s">
        <v>61</v>
      </c>
      <c r="D12" s="4" t="s">
        <v>62</v>
      </c>
      <c r="E12" s="3">
        <v>1500</v>
      </c>
      <c r="F12" s="4" t="s">
        <v>31</v>
      </c>
      <c r="G12" s="4" t="s">
        <v>63</v>
      </c>
      <c r="H12" s="4" t="s">
        <v>64</v>
      </c>
      <c r="I12" s="4" t="s">
        <v>16</v>
      </c>
    </row>
    <row r="13" ht="29" customHeight="1" spans="1:9">
      <c r="A13" s="3">
        <v>11</v>
      </c>
      <c r="B13" s="4" t="s">
        <v>65</v>
      </c>
      <c r="C13" s="4" t="s">
        <v>66</v>
      </c>
      <c r="D13" s="4" t="s">
        <v>67</v>
      </c>
      <c r="E13" s="3">
        <v>1500</v>
      </c>
      <c r="F13" s="4" t="s">
        <v>37</v>
      </c>
      <c r="G13" s="4" t="s">
        <v>68</v>
      </c>
      <c r="H13" s="4" t="s">
        <v>33</v>
      </c>
      <c r="I13" s="4" t="s">
        <v>16</v>
      </c>
    </row>
    <row r="14" ht="29" customHeight="1" spans="1:9">
      <c r="A14" s="3">
        <v>12</v>
      </c>
      <c r="B14" s="4" t="s">
        <v>69</v>
      </c>
      <c r="C14" s="4" t="s">
        <v>70</v>
      </c>
      <c r="D14" s="4" t="s">
        <v>71</v>
      </c>
      <c r="E14" s="3">
        <v>1500</v>
      </c>
      <c r="F14" s="4" t="s">
        <v>13</v>
      </c>
      <c r="G14" s="4" t="s">
        <v>72</v>
      </c>
      <c r="H14" s="4" t="s">
        <v>15</v>
      </c>
      <c r="I14" s="4" t="s">
        <v>16</v>
      </c>
    </row>
    <row r="15" ht="29" customHeight="1" spans="1:9">
      <c r="A15" s="3">
        <v>13</v>
      </c>
      <c r="B15" s="4" t="s">
        <v>73</v>
      </c>
      <c r="C15" s="4" t="s">
        <v>74</v>
      </c>
      <c r="D15" s="4" t="s">
        <v>75</v>
      </c>
      <c r="E15" s="3">
        <v>1000</v>
      </c>
      <c r="F15" s="4" t="s">
        <v>43</v>
      </c>
      <c r="G15" s="4" t="s">
        <v>76</v>
      </c>
      <c r="H15" s="4" t="s">
        <v>50</v>
      </c>
      <c r="I15" s="4" t="s">
        <v>55</v>
      </c>
    </row>
    <row r="16" ht="29.25" customHeight="1" spans="1:9">
      <c r="A16" s="3">
        <v>14</v>
      </c>
      <c r="B16" s="4" t="s">
        <v>77</v>
      </c>
      <c r="C16" s="4" t="s">
        <v>78</v>
      </c>
      <c r="D16" s="4" t="s">
        <v>79</v>
      </c>
      <c r="E16" s="3">
        <v>2000</v>
      </c>
      <c r="F16" s="4" t="s">
        <v>31</v>
      </c>
      <c r="G16" s="4" t="s">
        <v>80</v>
      </c>
      <c r="H16" s="4" t="s">
        <v>39</v>
      </c>
      <c r="I16" s="4" t="s">
        <v>81</v>
      </c>
    </row>
    <row r="17" ht="29.25" customHeight="1" spans="1:9">
      <c r="A17" s="3">
        <v>15</v>
      </c>
      <c r="B17" s="4" t="s">
        <v>82</v>
      </c>
      <c r="C17" s="4" t="s">
        <v>83</v>
      </c>
      <c r="D17" s="4" t="s">
        <v>84</v>
      </c>
      <c r="E17" s="3">
        <v>1000</v>
      </c>
      <c r="F17" s="5" t="s">
        <v>85</v>
      </c>
      <c r="G17" s="4" t="s">
        <v>86</v>
      </c>
      <c r="H17" s="4" t="s">
        <v>64</v>
      </c>
      <c r="I17" s="4" t="s">
        <v>55</v>
      </c>
    </row>
    <row r="18" ht="29" customHeight="1" spans="1:9">
      <c r="A18" s="3">
        <v>16</v>
      </c>
      <c r="B18" s="4" t="s">
        <v>87</v>
      </c>
      <c r="C18" s="4" t="s">
        <v>88</v>
      </c>
      <c r="D18" s="4" t="s">
        <v>89</v>
      </c>
      <c r="E18" s="3">
        <v>1500</v>
      </c>
      <c r="F18" s="5" t="s">
        <v>90</v>
      </c>
      <c r="G18" s="4" t="s">
        <v>91</v>
      </c>
      <c r="H18" s="4" t="s">
        <v>22</v>
      </c>
      <c r="I18" s="4" t="s">
        <v>16</v>
      </c>
    </row>
    <row r="19" ht="29" customHeight="1" spans="1:9">
      <c r="A19" s="3">
        <v>17</v>
      </c>
      <c r="B19" s="4" t="s">
        <v>92</v>
      </c>
      <c r="C19" s="4" t="s">
        <v>93</v>
      </c>
      <c r="D19" s="4" t="s">
        <v>94</v>
      </c>
      <c r="E19" s="3">
        <v>1500</v>
      </c>
      <c r="F19" s="5" t="s">
        <v>85</v>
      </c>
      <c r="G19" s="4" t="s">
        <v>95</v>
      </c>
      <c r="H19" s="4" t="s">
        <v>39</v>
      </c>
      <c r="I19" s="4" t="s">
        <v>16</v>
      </c>
    </row>
    <row r="20" ht="29" customHeight="1" spans="1:9">
      <c r="A20" s="3">
        <v>18</v>
      </c>
      <c r="B20" s="4" t="s">
        <v>96</v>
      </c>
      <c r="C20" s="4" t="s">
        <v>97</v>
      </c>
      <c r="D20" s="4" t="s">
        <v>98</v>
      </c>
      <c r="E20" s="3">
        <v>1500</v>
      </c>
      <c r="F20" s="4" t="s">
        <v>99</v>
      </c>
      <c r="G20" s="4" t="s">
        <v>100</v>
      </c>
      <c r="H20" s="4" t="s">
        <v>15</v>
      </c>
      <c r="I20" s="4" t="s">
        <v>16</v>
      </c>
    </row>
    <row r="21" ht="29" customHeight="1" spans="1:9">
      <c r="A21" s="3">
        <v>19</v>
      </c>
      <c r="B21" s="4" t="s">
        <v>101</v>
      </c>
      <c r="C21" s="4" t="s">
        <v>102</v>
      </c>
      <c r="D21" s="4" t="s">
        <v>103</v>
      </c>
      <c r="E21" s="3">
        <v>1000</v>
      </c>
      <c r="F21" s="5" t="s">
        <v>104</v>
      </c>
      <c r="G21" s="4" t="s">
        <v>105</v>
      </c>
      <c r="H21" s="4" t="s">
        <v>106</v>
      </c>
      <c r="I21" s="4" t="s">
        <v>55</v>
      </c>
    </row>
    <row r="22" ht="29" customHeight="1" spans="1:9">
      <c r="A22" s="3">
        <v>20</v>
      </c>
      <c r="B22" s="4" t="s">
        <v>107</v>
      </c>
      <c r="C22" s="4" t="s">
        <v>108</v>
      </c>
      <c r="D22" s="4" t="s">
        <v>109</v>
      </c>
      <c r="E22" s="3">
        <v>1500</v>
      </c>
      <c r="F22" s="5" t="s">
        <v>90</v>
      </c>
      <c r="G22" s="4" t="s">
        <v>110</v>
      </c>
      <c r="H22" s="4" t="s">
        <v>22</v>
      </c>
      <c r="I22" s="4" t="s">
        <v>16</v>
      </c>
    </row>
    <row r="23" ht="29" customHeight="1" spans="1:9">
      <c r="A23" s="3">
        <v>21</v>
      </c>
      <c r="B23" s="4" t="s">
        <v>111</v>
      </c>
      <c r="C23" s="4" t="s">
        <v>112</v>
      </c>
      <c r="D23" s="4" t="s">
        <v>113</v>
      </c>
      <c r="E23" s="3">
        <v>2000</v>
      </c>
      <c r="F23" s="5" t="s">
        <v>114</v>
      </c>
      <c r="G23" s="4" t="s">
        <v>115</v>
      </c>
      <c r="H23" s="4" t="s">
        <v>45</v>
      </c>
      <c r="I23" s="4" t="s">
        <v>81</v>
      </c>
    </row>
    <row r="24" ht="29" customHeight="1" spans="1:9">
      <c r="A24" s="3">
        <v>22</v>
      </c>
      <c r="B24" s="4" t="s">
        <v>116</v>
      </c>
      <c r="C24" s="4" t="s">
        <v>117</v>
      </c>
      <c r="D24" s="4" t="s">
        <v>118</v>
      </c>
      <c r="E24" s="3">
        <v>1500</v>
      </c>
      <c r="F24" s="5" t="s">
        <v>119</v>
      </c>
      <c r="G24" s="4" t="s">
        <v>120</v>
      </c>
      <c r="H24" s="4" t="s">
        <v>15</v>
      </c>
      <c r="I24" s="4" t="s">
        <v>16</v>
      </c>
    </row>
    <row r="25" ht="29" customHeight="1" spans="1:9">
      <c r="A25" s="3">
        <v>23</v>
      </c>
      <c r="B25" s="4" t="s">
        <v>121</v>
      </c>
      <c r="C25" s="4" t="s">
        <v>122</v>
      </c>
      <c r="D25" s="4" t="s">
        <v>123</v>
      </c>
      <c r="E25" s="3">
        <v>1500</v>
      </c>
      <c r="F25" s="5" t="s">
        <v>90</v>
      </c>
      <c r="G25" s="4" t="s">
        <v>124</v>
      </c>
      <c r="H25" s="4" t="s">
        <v>22</v>
      </c>
      <c r="I25" s="4" t="s">
        <v>16</v>
      </c>
    </row>
    <row r="26" ht="29" customHeight="1" spans="1:9">
      <c r="A26" s="3">
        <v>24</v>
      </c>
      <c r="B26" s="4" t="s">
        <v>125</v>
      </c>
      <c r="C26" s="4" t="s">
        <v>126</v>
      </c>
      <c r="D26" s="4" t="s">
        <v>127</v>
      </c>
      <c r="E26" s="3">
        <v>1500</v>
      </c>
      <c r="F26" s="4" t="s">
        <v>128</v>
      </c>
      <c r="G26" s="4" t="s">
        <v>129</v>
      </c>
      <c r="H26" s="4" t="s">
        <v>15</v>
      </c>
      <c r="I26" s="4" t="s">
        <v>16</v>
      </c>
    </row>
    <row r="27" ht="29" customHeight="1" spans="1:9">
      <c r="A27" s="3">
        <v>25</v>
      </c>
      <c r="B27" s="4" t="s">
        <v>130</v>
      </c>
      <c r="C27" s="4" t="s">
        <v>131</v>
      </c>
      <c r="D27" s="4" t="s">
        <v>132</v>
      </c>
      <c r="E27" s="3">
        <v>1500</v>
      </c>
      <c r="F27" s="5" t="s">
        <v>133</v>
      </c>
      <c r="G27" s="4" t="s">
        <v>134</v>
      </c>
      <c r="H27" s="4" t="s">
        <v>15</v>
      </c>
      <c r="I27" s="4" t="s">
        <v>16</v>
      </c>
    </row>
    <row r="28" ht="29" customHeight="1" spans="1:9">
      <c r="A28" s="3">
        <v>26</v>
      </c>
      <c r="B28" s="4" t="s">
        <v>135</v>
      </c>
      <c r="C28" s="4" t="s">
        <v>136</v>
      </c>
      <c r="D28" s="4" t="s">
        <v>137</v>
      </c>
      <c r="E28" s="3">
        <v>1500</v>
      </c>
      <c r="F28" s="4" t="s">
        <v>138</v>
      </c>
      <c r="G28" s="4" t="s">
        <v>139</v>
      </c>
      <c r="H28" s="4" t="s">
        <v>140</v>
      </c>
      <c r="I28" s="4" t="s">
        <v>16</v>
      </c>
    </row>
    <row r="29" ht="29" customHeight="1" spans="1:9">
      <c r="A29" s="3">
        <v>27</v>
      </c>
      <c r="B29" s="4" t="s">
        <v>141</v>
      </c>
      <c r="C29" s="4" t="s">
        <v>142</v>
      </c>
      <c r="D29" s="4" t="s">
        <v>143</v>
      </c>
      <c r="E29" s="3">
        <v>1500</v>
      </c>
      <c r="F29" s="5" t="s">
        <v>144</v>
      </c>
      <c r="G29" s="4" t="s">
        <v>145</v>
      </c>
      <c r="H29" s="4" t="s">
        <v>15</v>
      </c>
      <c r="I29" s="4" t="s">
        <v>16</v>
      </c>
    </row>
    <row r="30" ht="29" customHeight="1" spans="1:9">
      <c r="A30" s="3">
        <v>28</v>
      </c>
      <c r="B30" s="4" t="s">
        <v>146</v>
      </c>
      <c r="C30" s="4" t="s">
        <v>147</v>
      </c>
      <c r="D30" s="4" t="s">
        <v>148</v>
      </c>
      <c r="E30" s="3">
        <v>1500</v>
      </c>
      <c r="F30" s="5" t="s">
        <v>149</v>
      </c>
      <c r="G30" s="4" t="s">
        <v>150</v>
      </c>
      <c r="H30" s="4" t="s">
        <v>15</v>
      </c>
      <c r="I30" s="4" t="s">
        <v>16</v>
      </c>
    </row>
    <row r="31" ht="29" customHeight="1" spans="1:9">
      <c r="A31" s="3">
        <v>29</v>
      </c>
      <c r="B31" s="4" t="s">
        <v>151</v>
      </c>
      <c r="C31" s="4" t="s">
        <v>152</v>
      </c>
      <c r="D31" s="4" t="s">
        <v>153</v>
      </c>
      <c r="E31" s="3">
        <v>2000</v>
      </c>
      <c r="F31" s="4" t="s">
        <v>154</v>
      </c>
      <c r="G31" s="4" t="s">
        <v>155</v>
      </c>
      <c r="H31" s="4" t="s">
        <v>156</v>
      </c>
      <c r="I31" s="4" t="s">
        <v>81</v>
      </c>
    </row>
    <row r="32" ht="29.25" customHeight="1" spans="1:9">
      <c r="A32" s="3">
        <v>30</v>
      </c>
      <c r="B32" s="4" t="s">
        <v>157</v>
      </c>
      <c r="C32" s="4" t="s">
        <v>158</v>
      </c>
      <c r="D32" s="4" t="s">
        <v>159</v>
      </c>
      <c r="E32" s="3">
        <v>2000</v>
      </c>
      <c r="F32" s="5" t="s">
        <v>114</v>
      </c>
      <c r="G32" s="4" t="s">
        <v>160</v>
      </c>
      <c r="H32" s="4" t="s">
        <v>45</v>
      </c>
      <c r="I32" s="4" t="s">
        <v>81</v>
      </c>
    </row>
    <row r="33" ht="29.25" customHeight="1" spans="1:9">
      <c r="A33" s="3">
        <v>31</v>
      </c>
      <c r="B33" s="4" t="s">
        <v>161</v>
      </c>
      <c r="C33" s="4" t="s">
        <v>162</v>
      </c>
      <c r="D33" s="4" t="s">
        <v>163</v>
      </c>
      <c r="E33" s="3">
        <v>2000</v>
      </c>
      <c r="F33" s="5" t="s">
        <v>114</v>
      </c>
      <c r="G33" s="4" t="s">
        <v>164</v>
      </c>
      <c r="H33" s="4" t="s">
        <v>45</v>
      </c>
      <c r="I33" s="4" t="s">
        <v>81</v>
      </c>
    </row>
    <row r="34" ht="29" customHeight="1" spans="1:9">
      <c r="A34" s="3">
        <v>32</v>
      </c>
      <c r="B34" s="4" t="s">
        <v>165</v>
      </c>
      <c r="C34" s="4" t="s">
        <v>166</v>
      </c>
      <c r="D34" s="4" t="s">
        <v>167</v>
      </c>
      <c r="E34" s="3">
        <v>1500</v>
      </c>
      <c r="F34" s="4" t="s">
        <v>168</v>
      </c>
      <c r="G34" s="4" t="s">
        <v>169</v>
      </c>
      <c r="H34" s="4" t="s">
        <v>170</v>
      </c>
      <c r="I34" s="4" t="s">
        <v>16</v>
      </c>
    </row>
    <row r="35" ht="29" customHeight="1" spans="1:9">
      <c r="A35" s="3">
        <v>33</v>
      </c>
      <c r="B35" s="4" t="s">
        <v>171</v>
      </c>
      <c r="C35" s="4" t="s">
        <v>172</v>
      </c>
      <c r="D35" s="4" t="s">
        <v>173</v>
      </c>
      <c r="E35" s="3">
        <v>1500</v>
      </c>
      <c r="F35" s="5" t="s">
        <v>174</v>
      </c>
      <c r="G35" s="4" t="s">
        <v>175</v>
      </c>
      <c r="H35" s="4" t="s">
        <v>15</v>
      </c>
      <c r="I35" s="4" t="s">
        <v>16</v>
      </c>
    </row>
    <row r="36" ht="29" customHeight="1" spans="1:9">
      <c r="A36" s="3">
        <v>34</v>
      </c>
      <c r="B36" s="4" t="s">
        <v>176</v>
      </c>
      <c r="C36" s="4" t="s">
        <v>177</v>
      </c>
      <c r="D36" s="4" t="s">
        <v>178</v>
      </c>
      <c r="E36" s="3">
        <v>1500</v>
      </c>
      <c r="F36" s="4" t="s">
        <v>179</v>
      </c>
      <c r="G36" s="4" t="s">
        <v>180</v>
      </c>
      <c r="H36" s="4" t="s">
        <v>15</v>
      </c>
      <c r="I36" s="4" t="s">
        <v>16</v>
      </c>
    </row>
    <row r="37" ht="29" customHeight="1" spans="1:9">
      <c r="A37" s="3">
        <v>35</v>
      </c>
      <c r="B37" s="4" t="s">
        <v>181</v>
      </c>
      <c r="C37" s="4" t="s">
        <v>182</v>
      </c>
      <c r="D37" s="4" t="s">
        <v>183</v>
      </c>
      <c r="E37" s="3">
        <v>1500</v>
      </c>
      <c r="F37" s="5" t="s">
        <v>184</v>
      </c>
      <c r="G37" s="4" t="s">
        <v>185</v>
      </c>
      <c r="H37" s="4" t="s">
        <v>15</v>
      </c>
      <c r="I37" s="4" t="s">
        <v>16</v>
      </c>
    </row>
    <row r="38" ht="29" customHeight="1" spans="1:9">
      <c r="A38" s="3">
        <v>36</v>
      </c>
      <c r="B38" s="4" t="s">
        <v>186</v>
      </c>
      <c r="C38" s="4" t="s">
        <v>187</v>
      </c>
      <c r="D38" s="4" t="s">
        <v>188</v>
      </c>
      <c r="E38" s="3">
        <v>2000</v>
      </c>
      <c r="F38" s="5" t="s">
        <v>189</v>
      </c>
      <c r="G38" s="4" t="s">
        <v>190</v>
      </c>
      <c r="H38" s="4" t="s">
        <v>33</v>
      </c>
      <c r="I38" s="4" t="s">
        <v>81</v>
      </c>
    </row>
    <row r="39" ht="29" customHeight="1" spans="1:9">
      <c r="A39" s="3">
        <v>37</v>
      </c>
      <c r="B39" s="4" t="s">
        <v>191</v>
      </c>
      <c r="C39" s="4" t="s">
        <v>192</v>
      </c>
      <c r="D39" s="4" t="s">
        <v>193</v>
      </c>
      <c r="E39" s="3">
        <v>1500</v>
      </c>
      <c r="F39" s="4" t="s">
        <v>194</v>
      </c>
      <c r="G39" s="4" t="s">
        <v>195</v>
      </c>
      <c r="H39" s="4" t="s">
        <v>15</v>
      </c>
      <c r="I39" s="4" t="s">
        <v>16</v>
      </c>
    </row>
    <row r="40" ht="29" customHeight="1" spans="1:9">
      <c r="A40" s="3">
        <v>38</v>
      </c>
      <c r="B40" s="4" t="s">
        <v>196</v>
      </c>
      <c r="C40" s="4" t="s">
        <v>197</v>
      </c>
      <c r="D40" s="4" t="s">
        <v>198</v>
      </c>
      <c r="E40" s="3">
        <v>1500</v>
      </c>
      <c r="F40" s="5" t="s">
        <v>199</v>
      </c>
      <c r="G40" s="4" t="s">
        <v>200</v>
      </c>
      <c r="H40" s="4" t="s">
        <v>15</v>
      </c>
      <c r="I40" s="4" t="s">
        <v>16</v>
      </c>
    </row>
    <row r="41" ht="29" customHeight="1" spans="1:9">
      <c r="A41" s="3">
        <v>39</v>
      </c>
      <c r="B41" s="4" t="s">
        <v>201</v>
      </c>
      <c r="C41" s="4" t="s">
        <v>202</v>
      </c>
      <c r="D41" s="4" t="s">
        <v>203</v>
      </c>
      <c r="E41" s="3">
        <v>1500</v>
      </c>
      <c r="F41" s="5" t="s">
        <v>189</v>
      </c>
      <c r="G41" s="4" t="s">
        <v>204</v>
      </c>
      <c r="H41" s="4" t="s">
        <v>64</v>
      </c>
      <c r="I41" s="4" t="s">
        <v>16</v>
      </c>
    </row>
    <row r="42" ht="29" customHeight="1" spans="1:9">
      <c r="A42" s="3">
        <v>40</v>
      </c>
      <c r="B42" s="4" t="s">
        <v>205</v>
      </c>
      <c r="C42" s="4" t="s">
        <v>206</v>
      </c>
      <c r="D42" s="4" t="s">
        <v>207</v>
      </c>
      <c r="E42" s="3">
        <v>1500</v>
      </c>
      <c r="F42" s="5" t="s">
        <v>133</v>
      </c>
      <c r="G42" s="4" t="s">
        <v>208</v>
      </c>
      <c r="H42" s="4" t="s">
        <v>209</v>
      </c>
      <c r="I42" s="4" t="s">
        <v>16</v>
      </c>
    </row>
    <row r="43" ht="29" customHeight="1" spans="1:9">
      <c r="A43" s="3">
        <v>41</v>
      </c>
      <c r="B43" s="4" t="s">
        <v>210</v>
      </c>
      <c r="C43" s="4" t="s">
        <v>211</v>
      </c>
      <c r="D43" s="4" t="s">
        <v>212</v>
      </c>
      <c r="E43" s="3">
        <v>1500</v>
      </c>
      <c r="F43" s="5" t="s">
        <v>213</v>
      </c>
      <c r="G43" s="4" t="s">
        <v>214</v>
      </c>
      <c r="H43" s="4" t="s">
        <v>15</v>
      </c>
      <c r="I43" s="4" t="s">
        <v>16</v>
      </c>
    </row>
    <row r="44" ht="29" customHeight="1" spans="1:9">
      <c r="A44" s="3">
        <v>42</v>
      </c>
      <c r="B44" s="4" t="s">
        <v>215</v>
      </c>
      <c r="C44" s="4" t="s">
        <v>216</v>
      </c>
      <c r="D44" s="4" t="s">
        <v>217</v>
      </c>
      <c r="E44" s="3">
        <v>1500</v>
      </c>
      <c r="F44" s="4" t="s">
        <v>218</v>
      </c>
      <c r="G44" s="4" t="s">
        <v>219</v>
      </c>
      <c r="H44" s="4" t="s">
        <v>15</v>
      </c>
      <c r="I44" s="4" t="s">
        <v>16</v>
      </c>
    </row>
    <row r="45" ht="29" customHeight="1" spans="1:9">
      <c r="A45" s="3">
        <v>43</v>
      </c>
      <c r="B45" s="4" t="s">
        <v>220</v>
      </c>
      <c r="C45" s="3">
        <v>4.30426199709125e+17</v>
      </c>
      <c r="D45" s="4" t="s">
        <v>221</v>
      </c>
      <c r="E45" s="3">
        <v>1500</v>
      </c>
      <c r="F45" s="5" t="s">
        <v>90</v>
      </c>
      <c r="G45" s="4" t="s">
        <v>222</v>
      </c>
      <c r="H45" s="4" t="s">
        <v>223</v>
      </c>
      <c r="I45" s="4" t="s">
        <v>16</v>
      </c>
    </row>
    <row r="46" ht="29" customHeight="1" spans="1:9">
      <c r="A46" s="3">
        <v>44</v>
      </c>
      <c r="B46" s="4" t="s">
        <v>224</v>
      </c>
      <c r="C46" s="4" t="s">
        <v>225</v>
      </c>
      <c r="D46" s="4" t="s">
        <v>226</v>
      </c>
      <c r="E46" s="3">
        <v>1500</v>
      </c>
      <c r="F46" s="5" t="s">
        <v>85</v>
      </c>
      <c r="G46" s="4" t="s">
        <v>227</v>
      </c>
      <c r="H46" s="4" t="s">
        <v>33</v>
      </c>
      <c r="I46" s="4" t="s">
        <v>16</v>
      </c>
    </row>
    <row r="47" ht="29" customHeight="1" spans="1:9">
      <c r="A47" s="3">
        <v>45</v>
      </c>
      <c r="B47" s="4" t="s">
        <v>228</v>
      </c>
      <c r="C47" s="4" t="s">
        <v>229</v>
      </c>
      <c r="D47" s="4" t="s">
        <v>230</v>
      </c>
      <c r="E47" s="3">
        <v>1500</v>
      </c>
      <c r="F47" s="5" t="s">
        <v>90</v>
      </c>
      <c r="G47" s="4" t="s">
        <v>231</v>
      </c>
      <c r="H47" s="4" t="s">
        <v>22</v>
      </c>
      <c r="I47" s="4" t="s">
        <v>16</v>
      </c>
    </row>
    <row r="48" ht="29.25" customHeight="1" spans="1:9">
      <c r="A48" s="3">
        <v>46</v>
      </c>
      <c r="B48" s="4" t="s">
        <v>232</v>
      </c>
      <c r="C48" s="4" t="s">
        <v>233</v>
      </c>
      <c r="D48" s="4" t="s">
        <v>234</v>
      </c>
      <c r="E48" s="3">
        <v>1000</v>
      </c>
      <c r="F48" s="5" t="s">
        <v>104</v>
      </c>
      <c r="G48" s="4" t="s">
        <v>235</v>
      </c>
      <c r="H48" s="4" t="s">
        <v>106</v>
      </c>
      <c r="I48" s="4" t="s">
        <v>55</v>
      </c>
    </row>
    <row r="49" ht="29.25" customHeight="1" spans="1:9">
      <c r="A49" s="3">
        <v>47</v>
      </c>
      <c r="B49" s="4" t="s">
        <v>236</v>
      </c>
      <c r="C49" s="4" t="s">
        <v>237</v>
      </c>
      <c r="D49" s="4" t="s">
        <v>238</v>
      </c>
      <c r="E49" s="3">
        <v>1500</v>
      </c>
      <c r="F49" s="4" t="s">
        <v>13</v>
      </c>
      <c r="G49" s="4" t="s">
        <v>239</v>
      </c>
      <c r="H49" s="4" t="s">
        <v>15</v>
      </c>
      <c r="I49" s="4" t="s">
        <v>16</v>
      </c>
    </row>
    <row r="50" ht="29" customHeight="1" spans="1:9">
      <c r="A50" s="3">
        <v>48</v>
      </c>
      <c r="B50" s="4" t="s">
        <v>240</v>
      </c>
      <c r="C50" s="4" t="s">
        <v>241</v>
      </c>
      <c r="D50" s="4" t="s">
        <v>242</v>
      </c>
      <c r="E50" s="3">
        <v>1500</v>
      </c>
      <c r="F50" s="4" t="s">
        <v>43</v>
      </c>
      <c r="G50" s="4" t="s">
        <v>243</v>
      </c>
      <c r="H50" s="4" t="s">
        <v>45</v>
      </c>
      <c r="I50" s="4" t="s">
        <v>16</v>
      </c>
    </row>
    <row r="51" ht="29" customHeight="1" spans="1:9">
      <c r="A51" s="3">
        <v>49</v>
      </c>
      <c r="B51" s="4" t="s">
        <v>244</v>
      </c>
      <c r="C51" s="4" t="s">
        <v>245</v>
      </c>
      <c r="D51" s="4" t="s">
        <v>246</v>
      </c>
      <c r="E51" s="3">
        <v>2000</v>
      </c>
      <c r="F51" s="4" t="s">
        <v>37</v>
      </c>
      <c r="G51" s="4" t="s">
        <v>247</v>
      </c>
      <c r="H51" s="4" t="s">
        <v>39</v>
      </c>
      <c r="I51" s="4" t="s">
        <v>81</v>
      </c>
    </row>
    <row r="52" ht="29" customHeight="1" spans="1:9">
      <c r="A52" s="3">
        <v>50</v>
      </c>
      <c r="B52" s="4" t="s">
        <v>248</v>
      </c>
      <c r="C52" s="4" t="s">
        <v>249</v>
      </c>
      <c r="D52" s="4" t="s">
        <v>250</v>
      </c>
      <c r="E52" s="3">
        <v>1000</v>
      </c>
      <c r="F52" s="4" t="s">
        <v>251</v>
      </c>
      <c r="G52" s="4" t="s">
        <v>252</v>
      </c>
      <c r="H52" s="4" t="s">
        <v>106</v>
      </c>
      <c r="I52" s="4" t="s">
        <v>55</v>
      </c>
    </row>
    <row r="53" ht="29" customHeight="1" spans="1:9">
      <c r="A53" s="3">
        <v>51</v>
      </c>
      <c r="B53" s="4" t="s">
        <v>253</v>
      </c>
      <c r="C53" s="4" t="s">
        <v>254</v>
      </c>
      <c r="D53" s="4" t="s">
        <v>255</v>
      </c>
      <c r="E53" s="3">
        <v>1500</v>
      </c>
      <c r="F53" s="4" t="s">
        <v>256</v>
      </c>
      <c r="G53" s="4" t="s">
        <v>257</v>
      </c>
      <c r="H53" s="4" t="s">
        <v>15</v>
      </c>
      <c r="I53" s="4" t="s">
        <v>16</v>
      </c>
    </row>
    <row r="54" ht="29" customHeight="1" spans="1:9">
      <c r="A54" s="3">
        <v>52</v>
      </c>
      <c r="B54" s="4" t="s">
        <v>258</v>
      </c>
      <c r="C54" s="4" t="s">
        <v>259</v>
      </c>
      <c r="D54" s="4" t="s">
        <v>260</v>
      </c>
      <c r="E54" s="3">
        <v>1500</v>
      </c>
      <c r="F54" s="4" t="s">
        <v>261</v>
      </c>
      <c r="G54" s="4" t="s">
        <v>262</v>
      </c>
      <c r="H54" s="4" t="s">
        <v>15</v>
      </c>
      <c r="I54" s="4" t="s">
        <v>16</v>
      </c>
    </row>
    <row r="55" ht="29" customHeight="1" spans="1:9">
      <c r="A55" s="3">
        <v>53</v>
      </c>
      <c r="B55" s="4" t="s">
        <v>263</v>
      </c>
      <c r="C55" s="4" t="s">
        <v>264</v>
      </c>
      <c r="D55" s="4" t="s">
        <v>265</v>
      </c>
      <c r="E55" s="3">
        <v>1500</v>
      </c>
      <c r="F55" s="4" t="s">
        <v>261</v>
      </c>
      <c r="G55" s="4" t="s">
        <v>266</v>
      </c>
      <c r="H55" s="4" t="s">
        <v>15</v>
      </c>
      <c r="I55" s="4" t="s">
        <v>16</v>
      </c>
    </row>
    <row r="56" ht="29" customHeight="1" spans="1:9">
      <c r="A56" s="3">
        <v>54</v>
      </c>
      <c r="B56" s="4" t="s">
        <v>267</v>
      </c>
      <c r="C56" s="4" t="s">
        <v>268</v>
      </c>
      <c r="D56" s="4" t="s">
        <v>269</v>
      </c>
      <c r="E56" s="3">
        <v>1500</v>
      </c>
      <c r="F56" s="4" t="s">
        <v>270</v>
      </c>
      <c r="G56" s="4" t="s">
        <v>271</v>
      </c>
      <c r="H56" s="4" t="s">
        <v>15</v>
      </c>
      <c r="I56" s="4" t="s">
        <v>16</v>
      </c>
    </row>
    <row r="57" ht="29" customHeight="1" spans="1:9">
      <c r="A57" s="3">
        <v>55</v>
      </c>
      <c r="B57" s="4" t="s">
        <v>272</v>
      </c>
      <c r="C57" s="4" t="s">
        <v>273</v>
      </c>
      <c r="D57" s="4" t="s">
        <v>274</v>
      </c>
      <c r="E57" s="3">
        <v>2000</v>
      </c>
      <c r="F57" s="4" t="s">
        <v>275</v>
      </c>
      <c r="G57" s="4" t="s">
        <v>276</v>
      </c>
      <c r="H57" s="4" t="s">
        <v>277</v>
      </c>
      <c r="I57" s="4" t="s">
        <v>81</v>
      </c>
    </row>
    <row r="58" ht="29" customHeight="1" spans="1:9">
      <c r="A58" s="3">
        <v>56</v>
      </c>
      <c r="B58" s="4" t="s">
        <v>278</v>
      </c>
      <c r="C58" s="4" t="s">
        <v>279</v>
      </c>
      <c r="D58" s="4" t="s">
        <v>280</v>
      </c>
      <c r="E58" s="3">
        <v>1500</v>
      </c>
      <c r="F58" s="4" t="s">
        <v>270</v>
      </c>
      <c r="G58" s="4" t="s">
        <v>281</v>
      </c>
      <c r="H58" s="4" t="s">
        <v>15</v>
      </c>
      <c r="I58" s="4" t="s">
        <v>16</v>
      </c>
    </row>
    <row r="59" ht="29" customHeight="1" spans="1:9">
      <c r="A59" s="3">
        <v>57</v>
      </c>
      <c r="B59" s="4" t="s">
        <v>282</v>
      </c>
      <c r="C59" s="4" t="s">
        <v>283</v>
      </c>
      <c r="D59" s="4" t="s">
        <v>284</v>
      </c>
      <c r="E59" s="3">
        <v>1500</v>
      </c>
      <c r="F59" s="4" t="s">
        <v>99</v>
      </c>
      <c r="G59" s="4" t="s">
        <v>285</v>
      </c>
      <c r="H59" s="4" t="s">
        <v>15</v>
      </c>
      <c r="I59" s="4" t="s">
        <v>16</v>
      </c>
    </row>
    <row r="60" ht="29" customHeight="1" spans="1:9">
      <c r="A60" s="3">
        <v>58</v>
      </c>
      <c r="B60" s="4" t="s">
        <v>286</v>
      </c>
      <c r="C60" s="4" t="s">
        <v>287</v>
      </c>
      <c r="D60" s="4" t="s">
        <v>288</v>
      </c>
      <c r="E60" s="3">
        <v>1500</v>
      </c>
      <c r="F60" s="4" t="s">
        <v>289</v>
      </c>
      <c r="G60" s="4" t="s">
        <v>290</v>
      </c>
      <c r="H60" s="4" t="s">
        <v>15</v>
      </c>
      <c r="I60" s="4" t="s">
        <v>16</v>
      </c>
    </row>
    <row r="61" ht="29" customHeight="1" spans="1:9">
      <c r="A61" s="3">
        <v>59</v>
      </c>
      <c r="B61" s="4" t="s">
        <v>291</v>
      </c>
      <c r="C61" s="4" t="s">
        <v>292</v>
      </c>
      <c r="D61" s="4" t="s">
        <v>293</v>
      </c>
      <c r="E61" s="3">
        <v>1500</v>
      </c>
      <c r="F61" s="4" t="s">
        <v>20</v>
      </c>
      <c r="G61" s="4" t="s">
        <v>294</v>
      </c>
      <c r="H61" s="4" t="s">
        <v>22</v>
      </c>
      <c r="I61" s="4" t="s">
        <v>16</v>
      </c>
    </row>
    <row r="62" ht="29" customHeight="1" spans="1:9">
      <c r="A62" s="3">
        <v>60</v>
      </c>
      <c r="B62" s="4" t="s">
        <v>295</v>
      </c>
      <c r="C62" s="4" t="s">
        <v>296</v>
      </c>
      <c r="D62" s="4" t="s">
        <v>297</v>
      </c>
      <c r="E62" s="3">
        <v>1500</v>
      </c>
      <c r="F62" s="4" t="s">
        <v>298</v>
      </c>
      <c r="G62" s="4" t="s">
        <v>299</v>
      </c>
      <c r="H62" s="4" t="s">
        <v>15</v>
      </c>
      <c r="I62" s="4" t="s">
        <v>16</v>
      </c>
    </row>
    <row r="63" ht="29" customHeight="1" spans="1:9">
      <c r="A63" s="3">
        <v>61</v>
      </c>
      <c r="B63" s="4" t="s">
        <v>300</v>
      </c>
      <c r="C63" s="4" t="s">
        <v>301</v>
      </c>
      <c r="D63" s="4" t="s">
        <v>302</v>
      </c>
      <c r="E63" s="3">
        <v>1500</v>
      </c>
      <c r="F63" s="4" t="s">
        <v>13</v>
      </c>
      <c r="G63" s="4" t="s">
        <v>303</v>
      </c>
      <c r="H63" s="4" t="s">
        <v>15</v>
      </c>
      <c r="I63" s="4" t="s">
        <v>16</v>
      </c>
    </row>
    <row r="64" ht="29.25" customHeight="1" spans="1:9">
      <c r="A64" s="3">
        <v>62</v>
      </c>
      <c r="B64" s="4" t="s">
        <v>304</v>
      </c>
      <c r="C64" s="4" t="s">
        <v>305</v>
      </c>
      <c r="D64" s="4" t="s">
        <v>306</v>
      </c>
      <c r="E64" s="3">
        <v>1500</v>
      </c>
      <c r="F64" s="4" t="s">
        <v>20</v>
      </c>
      <c r="G64" s="4" t="s">
        <v>307</v>
      </c>
      <c r="H64" s="4" t="s">
        <v>22</v>
      </c>
      <c r="I64" s="4" t="s">
        <v>16</v>
      </c>
    </row>
    <row r="65" ht="29.25" customHeight="1" spans="1:9">
      <c r="A65" s="3">
        <v>63</v>
      </c>
      <c r="B65" s="4" t="s">
        <v>308</v>
      </c>
      <c r="C65" s="4" t="s">
        <v>309</v>
      </c>
      <c r="D65" s="4" t="s">
        <v>310</v>
      </c>
      <c r="E65" s="3">
        <v>1500</v>
      </c>
      <c r="F65" s="4" t="s">
        <v>270</v>
      </c>
      <c r="G65" s="4" t="s">
        <v>311</v>
      </c>
      <c r="H65" s="4" t="s">
        <v>15</v>
      </c>
      <c r="I65" s="4" t="s">
        <v>16</v>
      </c>
    </row>
    <row r="66" ht="29" customHeight="1" spans="1:9">
      <c r="A66" s="3">
        <v>64</v>
      </c>
      <c r="B66" s="4" t="s">
        <v>312</v>
      </c>
      <c r="C66" s="4" t="s">
        <v>313</v>
      </c>
      <c r="D66" s="4" t="s">
        <v>314</v>
      </c>
      <c r="E66" s="3">
        <v>1500</v>
      </c>
      <c r="F66" s="4" t="s">
        <v>37</v>
      </c>
      <c r="G66" s="4" t="s">
        <v>315</v>
      </c>
      <c r="H66" s="4" t="s">
        <v>33</v>
      </c>
      <c r="I66" s="4" t="s">
        <v>16</v>
      </c>
    </row>
    <row r="67" ht="29" customHeight="1" spans="1:9">
      <c r="A67" s="3">
        <v>65</v>
      </c>
      <c r="B67" s="4" t="s">
        <v>316</v>
      </c>
      <c r="C67" s="4" t="s">
        <v>317</v>
      </c>
      <c r="D67" s="4" t="s">
        <v>318</v>
      </c>
      <c r="E67" s="3">
        <v>1000</v>
      </c>
      <c r="F67" s="4" t="s">
        <v>43</v>
      </c>
      <c r="G67" s="4" t="s">
        <v>319</v>
      </c>
      <c r="H67" s="4" t="s">
        <v>50</v>
      </c>
      <c r="I67" s="4" t="s">
        <v>55</v>
      </c>
    </row>
    <row r="68" ht="29" customHeight="1" spans="1:9">
      <c r="A68" s="3">
        <v>66</v>
      </c>
      <c r="B68" s="4" t="s">
        <v>320</v>
      </c>
      <c r="C68" s="4" t="s">
        <v>321</v>
      </c>
      <c r="D68" s="4" t="s">
        <v>322</v>
      </c>
      <c r="E68" s="3">
        <v>1650</v>
      </c>
      <c r="F68" s="4" t="s">
        <v>323</v>
      </c>
      <c r="G68" s="4" t="s">
        <v>324</v>
      </c>
      <c r="H68" s="4" t="s">
        <v>325</v>
      </c>
      <c r="I68" s="4" t="s">
        <v>16</v>
      </c>
    </row>
    <row r="69" ht="29" customHeight="1" spans="1:9">
      <c r="A69" s="3">
        <v>67</v>
      </c>
      <c r="B69" s="4" t="s">
        <v>326</v>
      </c>
      <c r="C69" s="4" t="s">
        <v>327</v>
      </c>
      <c r="D69" s="4" t="s">
        <v>328</v>
      </c>
      <c r="E69" s="3">
        <v>1500</v>
      </c>
      <c r="F69" s="4" t="s">
        <v>168</v>
      </c>
      <c r="G69" s="4" t="s">
        <v>329</v>
      </c>
      <c r="H69" s="4" t="s">
        <v>170</v>
      </c>
      <c r="I69" s="4" t="s">
        <v>16</v>
      </c>
    </row>
    <row r="70" ht="29" customHeight="1" spans="1:9">
      <c r="A70" s="3">
        <v>68</v>
      </c>
      <c r="B70" s="4" t="s">
        <v>330</v>
      </c>
      <c r="C70" s="4" t="s">
        <v>331</v>
      </c>
      <c r="D70" s="4" t="s">
        <v>332</v>
      </c>
      <c r="E70" s="3">
        <v>1000</v>
      </c>
      <c r="F70" s="4" t="s">
        <v>37</v>
      </c>
      <c r="G70" s="4" t="s">
        <v>333</v>
      </c>
      <c r="H70" s="4" t="s">
        <v>33</v>
      </c>
      <c r="I70" s="4" t="s">
        <v>55</v>
      </c>
    </row>
    <row r="71" ht="29" customHeight="1" spans="1:9">
      <c r="A71" s="3">
        <v>69</v>
      </c>
      <c r="B71" s="4" t="s">
        <v>334</v>
      </c>
      <c r="C71" s="4" t="s">
        <v>335</v>
      </c>
      <c r="D71" s="4" t="s">
        <v>336</v>
      </c>
      <c r="E71" s="3">
        <v>1500</v>
      </c>
      <c r="F71" s="4" t="s">
        <v>337</v>
      </c>
      <c r="G71" s="4" t="s">
        <v>338</v>
      </c>
      <c r="H71" s="4" t="s">
        <v>339</v>
      </c>
      <c r="I71" s="4" t="s">
        <v>16</v>
      </c>
    </row>
    <row r="72" ht="29" customHeight="1" spans="1:9">
      <c r="A72" s="3">
        <v>70</v>
      </c>
      <c r="B72" s="4" t="s">
        <v>340</v>
      </c>
      <c r="C72" s="4" t="s">
        <v>341</v>
      </c>
      <c r="D72" s="4" t="s">
        <v>342</v>
      </c>
      <c r="E72" s="3">
        <v>1500</v>
      </c>
      <c r="F72" s="4" t="s">
        <v>343</v>
      </c>
      <c r="G72" s="4" t="s">
        <v>344</v>
      </c>
      <c r="H72" s="4" t="s">
        <v>15</v>
      </c>
      <c r="I72" s="4" t="s">
        <v>16</v>
      </c>
    </row>
    <row r="73" ht="29" customHeight="1" spans="1:9">
      <c r="A73" s="3">
        <v>71</v>
      </c>
      <c r="B73" s="4" t="s">
        <v>345</v>
      </c>
      <c r="C73" s="4" t="s">
        <v>346</v>
      </c>
      <c r="D73" s="4" t="s">
        <v>347</v>
      </c>
      <c r="E73" s="3">
        <v>2000</v>
      </c>
      <c r="F73" s="4" t="s">
        <v>31</v>
      </c>
      <c r="G73" s="4" t="s">
        <v>348</v>
      </c>
      <c r="H73" s="4" t="s">
        <v>39</v>
      </c>
      <c r="I73" s="4" t="s">
        <v>81</v>
      </c>
    </row>
    <row r="74" ht="29" customHeight="1" spans="1:9">
      <c r="A74" s="3">
        <v>72</v>
      </c>
      <c r="B74" s="4" t="s">
        <v>349</v>
      </c>
      <c r="C74" s="4" t="s">
        <v>350</v>
      </c>
      <c r="D74" s="4" t="s">
        <v>351</v>
      </c>
      <c r="E74" s="3">
        <v>1500</v>
      </c>
      <c r="F74" s="4" t="s">
        <v>31</v>
      </c>
      <c r="G74" s="4" t="s">
        <v>352</v>
      </c>
      <c r="H74" s="4" t="s">
        <v>64</v>
      </c>
      <c r="I74" s="4" t="s">
        <v>16</v>
      </c>
    </row>
    <row r="75" ht="29.25" customHeight="1" spans="1:9">
      <c r="A75" s="3">
        <v>73</v>
      </c>
      <c r="B75" s="4" t="s">
        <v>353</v>
      </c>
      <c r="C75" s="4" t="s">
        <v>354</v>
      </c>
      <c r="D75" s="4" t="s">
        <v>355</v>
      </c>
      <c r="E75" s="3">
        <v>1500</v>
      </c>
      <c r="F75" s="4" t="s">
        <v>356</v>
      </c>
      <c r="G75" s="4" t="s">
        <v>357</v>
      </c>
      <c r="H75" s="4" t="s">
        <v>15</v>
      </c>
      <c r="I75" s="4" t="s">
        <v>16</v>
      </c>
    </row>
    <row r="76" spans="1:17">
      <c r="A76" s="6" t="s">
        <v>358</v>
      </c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A78" s="8" t="s">
        <v>359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A80" s="10" t="s">
        <v>360</v>
      </c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9"/>
      <c r="P80" s="9"/>
      <c r="Q80" s="9"/>
    </row>
  </sheetData>
  <mergeCells count="4">
    <mergeCell ref="A1:I1"/>
    <mergeCell ref="A77:Q77"/>
    <mergeCell ref="A78:Q78"/>
    <mergeCell ref="A80:N80"/>
  </mergeCells>
  <conditionalFormatting sqref="B76">
    <cfRule type="expression" dxfId="0" priority="1">
      <formula>AND(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$B$4&amp;"x")=(B76&amp;"x")),0))+SUMPRODUCT(IFERROR(1*(($B$5&amp;"x")=(B76&amp;"x")),0))+SUMPRODUCT(IFERROR(1*(($B$6&amp;"x")=(B76&amp;"x")),0))+SUMPRODUCT(IFERROR(1*(($B$7&amp;"x")=(B76&amp;"x")),0))+SUMPRODUCT(IFERROR(1*(($B$8&amp;"x")=(B76&amp;"x")),0))+SUMPRODUCT(IFERROR(1*(($B$9&amp;"x")=(B76&amp;"x")),0))+SUMPRODUCT(IFERROR(1*(($B$10&amp;"x")=(B76&amp;"x")),0))+SUMPRODUCT(IFERROR(1*(($B$11:$B$11&amp;"x")=(B76&amp;"x")),0))+SUMPRODUCT(IFERROR(1*(($B$12&amp;"x")=(B76&amp;"x")),0))+SUMPRODUCT(IFERROR(1*((#REF!&amp;"x")=(B76&amp;"x")),0))+SUMPRODUCT(IFERROR(1*(($B$13&amp;"x")=(B76&amp;"x")),0))+SUMPRODUCT(IFERROR(1*(($B$14:$B$16&amp;"x")=(B76&amp;"x")),0))+SUMPRODUCT(IFERROR(1*(($B$82&amp;"x")=(B76&amp;"x")),0))+SUMPRODUCT(IFERROR(1*(($B$83:$B$84&amp;"x")=(B76&amp;"x")),0))+SUMPRODUCT(IFERROR(1*(($B$85&amp;"x")=(B76&amp;"x")),0))+SUMPRODUCT(IFERROR(1*(($B$86&amp;"x")=(B76&amp;"x")),0))+SUMPRODUCT(IFERROR(1*(($B$87&amp;"x")=(B76&amp;"x")),0))+SUMPRODUCT(IFERROR(1*(($B$88&amp;"x")=(B76&amp;"x")),0))+SUMPRODUCT(IFERROR(1*(($B$89&amp;"x")=(B76&amp;"x")),0))+SUMPRODUCT(IFERROR(1*(($B$90&amp;"x")=(B76&amp;"x")),0))+SUMPRODUCT(IFERROR(1*((#REF!&amp;"x")=(B76&amp;"x")),0))+SUMPRODUCT(IFERROR(1*(($B$91&amp;"x")=(B76&amp;"x")),0))+SUMPRODUCT(IFERROR(1*(($B$92&amp;"x")=(B76&amp;"x")),0))+SUMPRODUCT(IFERROR(1*(($B$93&amp;"x")=(B76&amp;"x")),0))+SUMPRODUCT(IFERROR(1*((#REF!&amp;"x")=(B76&amp;"x")),0))+SUMPRODUCT(IFERROR(1*((#REF!&amp;"x")=(B76&amp;"x")),0))+SUMPRODUCT(IFERROR(1*(($B$94&amp;"x")=(B76&amp;"x")),0))+SUMPRODUCT(IFERROR(1*((#REF!&amp;"x")=(B76&amp;"x")),0))+SUMPRODUCT(IFERROR(1*(($B$95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$B$96:$B$97&amp;"x")=(B76&amp;"x")),0))+SUMPRODUCT(IFERROR(1*(($B$98&amp;"x")=(B76&amp;"x")),0))+SUMPRODUCT(IFERROR(1*((#REF!&amp;"x")=(B76&amp;"x")),0))+SUMPRODUCT(IFERROR(1*((#REF!&amp;"x")=(B76&amp;"x")),0))+SUMPRODUCT(IFERROR(1*(($B$99&amp;"x")=(B76&amp;"x")),0))+SUMPRODUCT(IFERROR(1*(($B$100&amp;"x")=(B76&amp;"x")),0))+SUMPRODUCT(IFERROR(1*(($B$101&amp;"x")=(B76&amp;"x")),0))+SUMPRODUCT(IFERROR(1*(($B$102&amp;"x")=(B76&amp;"x")),0))+SUMPRODUCT(IFERROR(1*(($B$103&amp;"x")=(B76&amp;"x")),0))+SUMPRODUCT(IFERROR(1*(($B$104&amp;"x")=(B76&amp;"x")),0))+SUMPRODUCT(IFERROR(1*(($B$105&amp;"x")=(B76&amp;"x")),0))+SUMPRODUCT(IFERROR(1*(($B$106&amp;"x")=(B76&amp;"x")),0))+SUMPRODUCT(IFERROR(1*(($B$107&amp;"x")=(B76&amp;"x")),0))+SUMPRODUCT(IFERROR(1*(($B$108&amp;"x")=(B76&amp;"x")),0))+SUMPRODUCT(IFERROR(1*(($B$109&amp;"x")=(B76&amp;"x")),0))+SUMPRODUCT(IFERROR(1*(($B$110&amp;"x")=(B76&amp;"x")),0))+SUMPRODUCT(IFERROR(1*((#REF!&amp;"x")=(B76&amp;"x")),0))+SUMPRODUCT(IFERROR(1*(($B$111&amp;"x")=(B76&amp;"x")),0))+SUMPRODUCT(IFERROR(1*(($B$112&amp;"x")=(B76&amp;"x")),0))+SUMPRODUCT(IFERROR(1*(($B$113&amp;"x")=(B76&amp;"x")),0))+SUMPRODUCT(IFERROR(1*(($B$114&amp;"x")=(B76&amp;"x")),0))+SUMPRODUCT(IFERROR(1*((#REF!&amp;"x")=(B76&amp;"x")),0))+SUMPRODUCT(IFERROR(1*(($B$115&amp;"x")=(B76&amp;"x")),0))+SUMPRODUCT(IFERROR(1*(($B$116&amp;"x")=(B76&amp;"x")),0))+SUMPRODUCT(IFERROR(1*(($B$117&amp;"x")=(B76&amp;"x")),0))+SUMPRODUCT(IFERROR(1*(($B$118&amp;"x")=(B76&amp;"x")),0))+SUMPRODUCT(IFERROR(1*(($B$119&amp;"x")=(B76&amp;"x")),0))+SUMPRODUCT(IFERROR(1*(($B$120&amp;"x")=(B76&amp;"x")),0))+SUMPRODUCT(IFERROR(1*(($B$121&amp;"x")=(B76&amp;"x")),0))+SUMPRODUCT(IFERROR(1*(($B$122&amp;"x")=(B76&amp;"x")),0))+SUMPRODUCT(IFERROR(1*(($B$123&amp;"x")=(B76&amp;"x")),0))+SUMPRODUCT(IFERROR(1*(($B$124&amp;"x")=(B76&amp;"x")),0))+SUMPRODUCT(IFERROR(1*((#REF!&amp;"x")=(B76&amp;"x")),0))+SUMPRODUCT(IFERROR(1*(($B$125&amp;"x")=(B76&amp;"x")),0))+SUMPRODUCT(IFERROR(1*(($B$126&amp;"x")=(B76&amp;"x")),0))+SUMPRODUCT(IFERROR(1*(($B$127&amp;"x")=(B76&amp;"x")),0))+SUMPRODUCT(IFERROR(1*(($B$128&amp;"x")=(B76&amp;"x")),0))+SUMPRODUCT(IFERROR(1*((#REF!&amp;"x")=(B76&amp;"x")),0))+SUMPRODUCT(IFERROR(1*(($B$129&amp;"x")=(B76&amp;"x")),0))+SUMPRODUCT(IFERROR(1*(($B$130&amp;"x")=(B76&amp;"x")),0))+SUMPRODUCT(IFERROR(1*(($B$131&amp;"x")=(B76&amp;"x")),0))+SUMPRODUCT(IFERROR(1*(($B$132&amp;"x")=(B76&amp;"x")),0))+SUMPRODUCT(IFERROR(1*((#REF!&amp;"x")=(B76&amp;"x")),0))+SUMPRODUCT(IFERROR(1*(($B$133&amp;"x")=(B76&amp;"x")),0))+SUMPRODUCT(IFERROR(1*(($B$134&amp;"x")=(B76&amp;"x")),0))+SUMPRODUCT(IFERROR(1*(($B$135&amp;"x")=(B76&amp;"x")),0))+SUMPRODUCT(IFERROR(1*(($B$136&amp;"x")=(B76&amp;"x")),0))+SUMPRODUCT(IFERROR(1*(($B$137&amp;"x")=(B76&amp;"x")),0))+SUMPRODUCT(IFERROR(1*(($B$138&amp;"x")=(B76&amp;"x")),0))+SUMPRODUCT(IFERROR(1*(($B$139&amp;"x")=(B76&amp;"x")),0))+SUMPRODUCT(IFERROR(1*(($B$140&amp;"x")=(B76&amp;"x")),0))+SUMPRODUCT(IFERROR(1*(($B$141&amp;"x")=(B76&amp;"x")),0))+SUMPRODUCT(IFERROR(1*(($B$142&amp;"x")=(B76&amp;"x")),0))+SUMPRODUCT(IFERROR(1*(($B$143&amp;"x")=(B76&amp;"x")),0))+SUMPRODUCT(IFERROR(1*(($B$144&amp;"x")=(B76&amp;"x")),0))+SUMPRODUCT(IFERROR(1*(($B$145&amp;"x")=(B76&amp;"x")),0))+SUMPRODUCT(IFERROR(1*(($B$146&amp;"x")=(B76&amp;"x")),0))+SUMPRODUCT(IFERROR(1*(($B$147&amp;"x")=(B76&amp;"x")),0))+SUMPRODUCT(IFERROR(1*(($B$148&amp;"x")=(B76&amp;"x")),0))+SUMPRODUCT(IFERROR(1*(($B$149&amp;"x")=(B76&amp;"x")),0))+SUMPRODUCT(IFERROR(1*((#REF!&amp;"x")=(B76&amp;"x")),0))+SUMPRODUCT(IFERROR(1*(($B$150&amp;"x")=(B76&amp;"x")),0))+SUMPRODUCT(IFERROR(1*(($B$151&amp;"x")=(B76&amp;"x")),0))+SUMPRODUCT(IFERROR(1*((#REF!&amp;"x")=(B76&amp;"x")),0))+SUMPRODUCT(IFERROR(1*(($B$152&amp;"x")=(B76&amp;"x")),0))+SUMPRODUCT(IFERROR(1*(($B$153&amp;"x")=(B76&amp;"x")),0))+SUMPRODUCT(IFERROR(1*(($B$154&amp;"x")=(B76&amp;"x")),0))+SUMPRODUCT(IFERROR(1*(($B$155&amp;"x")=(B76&amp;"x")),0))+SUMPRODUCT(IFERROR(1*(($B$156&amp;"x")=(B76&amp;"x")),0))+SUMPRODUCT(IFERROR(1*(($B$157&amp;"x")=(B76&amp;"x")),0))+SUMPRODUCT(IFERROR(1*((#REF!&amp;"x")=(B76&amp;"x")),0))+SUMPRODUCT(IFERROR(1*(($B$158&amp;"x")=(B76&amp;"x")),0))+SUMPRODUCT(IFERROR(1*((#REF!&amp;"x")=(B76&amp;"x")),0))+SUMPRODUCT(IFERROR(1*(($B$159&amp;"x")=(B76&amp;"x")),0))+SUMPRODUCT(IFERROR(1*((#REF!&amp;"x")=(B76&amp;"x")),0))+SUMPRODUCT(IFERROR(1*(($B$160&amp;"x")=(B76&amp;"x")),0))+SUMPRODUCT(IFERROR(1*(($B$161&amp;"x")=(B76&amp;"x")),0))+SUMPRODUCT(IFERROR(1*(($B$162&amp;"x")=(B76&amp;"x")),0))+SUMPRODUCT(IFERROR(1*((#REF!&amp;"x")=(B76&amp;"x")),0))+SUMPRODUCT(IFERROR(1*((#REF!&amp;"x")=(B76&amp;"x")),0))&gt;1,NOT(ISBLANK(B76)))</formula>
    </cfRule>
  </conditionalFormatting>
  <pageMargins left="0.7" right="0.7" top="0.75" bottom="0.75" header="0.3" footer="0.3"/>
  <pageSetup paperSize="9" scale="86" orientation="landscape"/>
  <headerFooter/>
  <colBreaks count="1" manualBreakCount="1">
    <brk id="9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abSelected="1" workbookViewId="0">
      <selection activeCell="A80" sqref="A80:L80"/>
    </sheetView>
  </sheetViews>
  <sheetFormatPr defaultColWidth="10.2833333333333" defaultRowHeight="14.25"/>
  <cols>
    <col min="1" max="1" width="5.875" customWidth="1"/>
    <col min="2" max="2" width="10" customWidth="1"/>
    <col min="3" max="3" width="22.7" customWidth="1"/>
    <col min="4" max="4" width="9.30833333333333" customWidth="1"/>
    <col min="5" max="5" width="24.8583333333333" customWidth="1"/>
    <col min="6" max="6" width="18.625" customWidth="1"/>
    <col min="7" max="7" width="9.5" customWidth="1"/>
  </cols>
  <sheetData>
    <row r="1" customFormat="1" ht="25.5" customHeight="1" spans="1:1">
      <c r="A1" s="1" t="s">
        <v>0</v>
      </c>
    </row>
    <row r="2" ht="29.25" customHeight="1" spans="1:7">
      <c r="A2" s="2" t="s">
        <v>1</v>
      </c>
      <c r="B2" s="2" t="s">
        <v>2</v>
      </c>
      <c r="C2" s="2" t="s">
        <v>4</v>
      </c>
      <c r="D2" s="2" t="s">
        <v>5</v>
      </c>
      <c r="E2" s="2" t="s">
        <v>6</v>
      </c>
      <c r="F2" s="2" t="s">
        <v>8</v>
      </c>
      <c r="G2" s="2" t="s">
        <v>9</v>
      </c>
    </row>
    <row r="3" ht="29" customHeight="1" spans="1:7">
      <c r="A3" s="3">
        <v>1</v>
      </c>
      <c r="B3" s="4" t="s">
        <v>10</v>
      </c>
      <c r="C3" s="4" t="s">
        <v>12</v>
      </c>
      <c r="D3" s="3">
        <v>1500</v>
      </c>
      <c r="E3" s="4" t="s">
        <v>13</v>
      </c>
      <c r="F3" s="4" t="s">
        <v>15</v>
      </c>
      <c r="G3" s="4" t="s">
        <v>16</v>
      </c>
    </row>
    <row r="4" ht="29" customHeight="1" spans="1:7">
      <c r="A4" s="3">
        <v>2</v>
      </c>
      <c r="B4" s="4" t="s">
        <v>17</v>
      </c>
      <c r="C4" s="4" t="s">
        <v>19</v>
      </c>
      <c r="D4" s="3">
        <v>1500</v>
      </c>
      <c r="E4" s="4" t="s">
        <v>20</v>
      </c>
      <c r="F4" s="4" t="s">
        <v>22</v>
      </c>
      <c r="G4" s="4" t="s">
        <v>16</v>
      </c>
    </row>
    <row r="5" ht="29" customHeight="1" spans="1:7">
      <c r="A5" s="3">
        <v>3</v>
      </c>
      <c r="B5" s="4" t="s">
        <v>23</v>
      </c>
      <c r="C5" s="4" t="s">
        <v>25</v>
      </c>
      <c r="D5" s="3">
        <v>1500</v>
      </c>
      <c r="E5" s="4" t="s">
        <v>26</v>
      </c>
      <c r="F5" s="4" t="s">
        <v>15</v>
      </c>
      <c r="G5" s="4" t="s">
        <v>16</v>
      </c>
    </row>
    <row r="6" ht="29" customHeight="1" spans="1:7">
      <c r="A6" s="3">
        <v>4</v>
      </c>
      <c r="B6" s="4" t="s">
        <v>28</v>
      </c>
      <c r="C6" s="4" t="s">
        <v>30</v>
      </c>
      <c r="D6" s="3">
        <v>1500</v>
      </c>
      <c r="E6" s="4" t="s">
        <v>31</v>
      </c>
      <c r="F6" s="4" t="s">
        <v>33</v>
      </c>
      <c r="G6" s="4" t="s">
        <v>16</v>
      </c>
    </row>
    <row r="7" ht="29" customHeight="1" spans="1:7">
      <c r="A7" s="3">
        <v>5</v>
      </c>
      <c r="B7" s="4" t="s">
        <v>34</v>
      </c>
      <c r="C7" s="4" t="s">
        <v>36</v>
      </c>
      <c r="D7" s="3">
        <v>1500</v>
      </c>
      <c r="E7" s="4" t="s">
        <v>37</v>
      </c>
      <c r="F7" s="4" t="s">
        <v>39</v>
      </c>
      <c r="G7" s="4" t="s">
        <v>16</v>
      </c>
    </row>
    <row r="8" ht="29" customHeight="1" spans="1:7">
      <c r="A8" s="3">
        <v>6</v>
      </c>
      <c r="B8" s="4" t="s">
        <v>40</v>
      </c>
      <c r="C8" s="4" t="s">
        <v>42</v>
      </c>
      <c r="D8" s="3">
        <v>1500</v>
      </c>
      <c r="E8" s="4" t="s">
        <v>43</v>
      </c>
      <c r="F8" s="4" t="s">
        <v>45</v>
      </c>
      <c r="G8" s="4" t="s">
        <v>16</v>
      </c>
    </row>
    <row r="9" ht="29" customHeight="1" spans="1:7">
      <c r="A9" s="3">
        <v>7</v>
      </c>
      <c r="B9" s="4" t="s">
        <v>46</v>
      </c>
      <c r="C9" s="4" t="s">
        <v>48</v>
      </c>
      <c r="D9" s="3">
        <v>1500</v>
      </c>
      <c r="E9" s="4" t="s">
        <v>43</v>
      </c>
      <c r="F9" s="4" t="s">
        <v>50</v>
      </c>
      <c r="G9" s="4" t="s">
        <v>16</v>
      </c>
    </row>
    <row r="10" ht="29" customHeight="1" spans="1:7">
      <c r="A10" s="3">
        <v>8</v>
      </c>
      <c r="B10" s="4" t="s">
        <v>51</v>
      </c>
      <c r="C10" s="4" t="s">
        <v>53</v>
      </c>
      <c r="D10" s="3">
        <v>1000</v>
      </c>
      <c r="E10" s="4" t="s">
        <v>43</v>
      </c>
      <c r="F10" s="4" t="s">
        <v>50</v>
      </c>
      <c r="G10" s="4" t="s">
        <v>55</v>
      </c>
    </row>
    <row r="11" ht="29" customHeight="1" spans="1:7">
      <c r="A11" s="3">
        <v>9</v>
      </c>
      <c r="B11" s="4" t="s">
        <v>56</v>
      </c>
      <c r="C11" s="3">
        <v>2436003026422270</v>
      </c>
      <c r="D11" s="3">
        <v>1500</v>
      </c>
      <c r="E11" s="4" t="s">
        <v>58</v>
      </c>
      <c r="F11" s="4" t="s">
        <v>15</v>
      </c>
      <c r="G11" s="4" t="s">
        <v>16</v>
      </c>
    </row>
    <row r="12" ht="29" customHeight="1" spans="1:7">
      <c r="A12" s="3">
        <v>10</v>
      </c>
      <c r="B12" s="4" t="s">
        <v>60</v>
      </c>
      <c r="C12" s="4" t="s">
        <v>62</v>
      </c>
      <c r="D12" s="3">
        <v>1500</v>
      </c>
      <c r="E12" s="4" t="s">
        <v>31</v>
      </c>
      <c r="F12" s="4" t="s">
        <v>64</v>
      </c>
      <c r="G12" s="4" t="s">
        <v>16</v>
      </c>
    </row>
    <row r="13" ht="29" customHeight="1" spans="1:7">
      <c r="A13" s="3">
        <v>11</v>
      </c>
      <c r="B13" s="4" t="s">
        <v>65</v>
      </c>
      <c r="C13" s="4" t="s">
        <v>67</v>
      </c>
      <c r="D13" s="3">
        <v>1500</v>
      </c>
      <c r="E13" s="4" t="s">
        <v>37</v>
      </c>
      <c r="F13" s="4" t="s">
        <v>33</v>
      </c>
      <c r="G13" s="4" t="s">
        <v>16</v>
      </c>
    </row>
    <row r="14" ht="29" customHeight="1" spans="1:7">
      <c r="A14" s="3">
        <v>12</v>
      </c>
      <c r="B14" s="4" t="s">
        <v>69</v>
      </c>
      <c r="C14" s="4" t="s">
        <v>71</v>
      </c>
      <c r="D14" s="3">
        <v>1500</v>
      </c>
      <c r="E14" s="4" t="s">
        <v>13</v>
      </c>
      <c r="F14" s="4" t="s">
        <v>15</v>
      </c>
      <c r="G14" s="4" t="s">
        <v>16</v>
      </c>
    </row>
    <row r="15" ht="29" customHeight="1" spans="1:7">
      <c r="A15" s="3">
        <v>13</v>
      </c>
      <c r="B15" s="4" t="s">
        <v>73</v>
      </c>
      <c r="C15" s="4" t="s">
        <v>75</v>
      </c>
      <c r="D15" s="3">
        <v>1000</v>
      </c>
      <c r="E15" s="4" t="s">
        <v>43</v>
      </c>
      <c r="F15" s="4" t="s">
        <v>50</v>
      </c>
      <c r="G15" s="4" t="s">
        <v>55</v>
      </c>
    </row>
    <row r="16" ht="29.25" customHeight="1" spans="1:7">
      <c r="A16" s="3">
        <v>14</v>
      </c>
      <c r="B16" s="4" t="s">
        <v>77</v>
      </c>
      <c r="C16" s="4" t="s">
        <v>79</v>
      </c>
      <c r="D16" s="3">
        <v>2000</v>
      </c>
      <c r="E16" s="4" t="s">
        <v>31</v>
      </c>
      <c r="F16" s="4" t="s">
        <v>39</v>
      </c>
      <c r="G16" s="4" t="s">
        <v>81</v>
      </c>
    </row>
    <row r="17" ht="29.25" customHeight="1" spans="1:7">
      <c r="A17" s="3">
        <v>15</v>
      </c>
      <c r="B17" s="4" t="s">
        <v>82</v>
      </c>
      <c r="C17" s="4" t="s">
        <v>84</v>
      </c>
      <c r="D17" s="3">
        <v>1000</v>
      </c>
      <c r="E17" s="5" t="s">
        <v>85</v>
      </c>
      <c r="F17" s="4" t="s">
        <v>64</v>
      </c>
      <c r="G17" s="4" t="s">
        <v>55</v>
      </c>
    </row>
    <row r="18" ht="29" customHeight="1" spans="1:7">
      <c r="A18" s="3">
        <v>16</v>
      </c>
      <c r="B18" s="4" t="s">
        <v>87</v>
      </c>
      <c r="C18" s="4" t="s">
        <v>89</v>
      </c>
      <c r="D18" s="3">
        <v>1500</v>
      </c>
      <c r="E18" s="5" t="s">
        <v>90</v>
      </c>
      <c r="F18" s="4" t="s">
        <v>22</v>
      </c>
      <c r="G18" s="4" t="s">
        <v>16</v>
      </c>
    </row>
    <row r="19" ht="29" customHeight="1" spans="1:7">
      <c r="A19" s="3">
        <v>17</v>
      </c>
      <c r="B19" s="4" t="s">
        <v>92</v>
      </c>
      <c r="C19" s="4" t="s">
        <v>94</v>
      </c>
      <c r="D19" s="3">
        <v>1500</v>
      </c>
      <c r="E19" s="5" t="s">
        <v>85</v>
      </c>
      <c r="F19" s="4" t="s">
        <v>39</v>
      </c>
      <c r="G19" s="4" t="s">
        <v>16</v>
      </c>
    </row>
    <row r="20" ht="29" customHeight="1" spans="1:7">
      <c r="A20" s="3">
        <v>18</v>
      </c>
      <c r="B20" s="4" t="s">
        <v>96</v>
      </c>
      <c r="C20" s="4" t="s">
        <v>98</v>
      </c>
      <c r="D20" s="3">
        <v>1500</v>
      </c>
      <c r="E20" s="4" t="s">
        <v>99</v>
      </c>
      <c r="F20" s="4" t="s">
        <v>15</v>
      </c>
      <c r="G20" s="4" t="s">
        <v>16</v>
      </c>
    </row>
    <row r="21" ht="29" customHeight="1" spans="1:7">
      <c r="A21" s="3">
        <v>19</v>
      </c>
      <c r="B21" s="4" t="s">
        <v>101</v>
      </c>
      <c r="C21" s="4" t="s">
        <v>103</v>
      </c>
      <c r="D21" s="3">
        <v>1000</v>
      </c>
      <c r="E21" s="5" t="s">
        <v>104</v>
      </c>
      <c r="F21" s="4" t="s">
        <v>106</v>
      </c>
      <c r="G21" s="4" t="s">
        <v>55</v>
      </c>
    </row>
    <row r="22" ht="29" customHeight="1" spans="1:7">
      <c r="A22" s="3">
        <v>20</v>
      </c>
      <c r="B22" s="4" t="s">
        <v>107</v>
      </c>
      <c r="C22" s="4" t="s">
        <v>109</v>
      </c>
      <c r="D22" s="3">
        <v>1500</v>
      </c>
      <c r="E22" s="5" t="s">
        <v>90</v>
      </c>
      <c r="F22" s="4" t="s">
        <v>22</v>
      </c>
      <c r="G22" s="4" t="s">
        <v>16</v>
      </c>
    </row>
    <row r="23" ht="29" customHeight="1" spans="1:7">
      <c r="A23" s="3">
        <v>21</v>
      </c>
      <c r="B23" s="4" t="s">
        <v>111</v>
      </c>
      <c r="C23" s="4" t="s">
        <v>113</v>
      </c>
      <c r="D23" s="3">
        <v>2000</v>
      </c>
      <c r="E23" s="5" t="s">
        <v>114</v>
      </c>
      <c r="F23" s="4" t="s">
        <v>45</v>
      </c>
      <c r="G23" s="4" t="s">
        <v>81</v>
      </c>
    </row>
    <row r="24" ht="29" customHeight="1" spans="1:7">
      <c r="A24" s="3">
        <v>22</v>
      </c>
      <c r="B24" s="4" t="s">
        <v>116</v>
      </c>
      <c r="C24" s="4" t="s">
        <v>118</v>
      </c>
      <c r="D24" s="3">
        <v>1500</v>
      </c>
      <c r="E24" s="5" t="s">
        <v>119</v>
      </c>
      <c r="F24" s="4" t="s">
        <v>15</v>
      </c>
      <c r="G24" s="4" t="s">
        <v>16</v>
      </c>
    </row>
    <row r="25" ht="29" customHeight="1" spans="1:7">
      <c r="A25" s="3">
        <v>23</v>
      </c>
      <c r="B25" s="4" t="s">
        <v>121</v>
      </c>
      <c r="C25" s="4" t="s">
        <v>123</v>
      </c>
      <c r="D25" s="3">
        <v>1500</v>
      </c>
      <c r="E25" s="5" t="s">
        <v>90</v>
      </c>
      <c r="F25" s="4" t="s">
        <v>22</v>
      </c>
      <c r="G25" s="4" t="s">
        <v>16</v>
      </c>
    </row>
    <row r="26" ht="29" customHeight="1" spans="1:7">
      <c r="A26" s="3">
        <v>24</v>
      </c>
      <c r="B26" s="4" t="s">
        <v>125</v>
      </c>
      <c r="C26" s="4" t="s">
        <v>127</v>
      </c>
      <c r="D26" s="3">
        <v>1500</v>
      </c>
      <c r="E26" s="4" t="s">
        <v>128</v>
      </c>
      <c r="F26" s="4" t="s">
        <v>15</v>
      </c>
      <c r="G26" s="4" t="s">
        <v>16</v>
      </c>
    </row>
    <row r="27" ht="29" customHeight="1" spans="1:7">
      <c r="A27" s="3">
        <v>25</v>
      </c>
      <c r="B27" s="4" t="s">
        <v>130</v>
      </c>
      <c r="C27" s="4" t="s">
        <v>132</v>
      </c>
      <c r="D27" s="3">
        <v>1500</v>
      </c>
      <c r="E27" s="5" t="s">
        <v>133</v>
      </c>
      <c r="F27" s="4" t="s">
        <v>15</v>
      </c>
      <c r="G27" s="4" t="s">
        <v>16</v>
      </c>
    </row>
    <row r="28" ht="29" customHeight="1" spans="1:7">
      <c r="A28" s="3">
        <v>26</v>
      </c>
      <c r="B28" s="4" t="s">
        <v>135</v>
      </c>
      <c r="C28" s="4" t="s">
        <v>137</v>
      </c>
      <c r="D28" s="3">
        <v>1500</v>
      </c>
      <c r="E28" s="4" t="s">
        <v>138</v>
      </c>
      <c r="F28" s="4" t="s">
        <v>140</v>
      </c>
      <c r="G28" s="4" t="s">
        <v>16</v>
      </c>
    </row>
    <row r="29" ht="29" customHeight="1" spans="1:7">
      <c r="A29" s="3">
        <v>27</v>
      </c>
      <c r="B29" s="4" t="s">
        <v>141</v>
      </c>
      <c r="C29" s="4" t="s">
        <v>143</v>
      </c>
      <c r="D29" s="3">
        <v>1500</v>
      </c>
      <c r="E29" s="5" t="s">
        <v>144</v>
      </c>
      <c r="F29" s="4" t="s">
        <v>15</v>
      </c>
      <c r="G29" s="4" t="s">
        <v>16</v>
      </c>
    </row>
    <row r="30" ht="29" customHeight="1" spans="1:7">
      <c r="A30" s="3">
        <v>28</v>
      </c>
      <c r="B30" s="4" t="s">
        <v>146</v>
      </c>
      <c r="C30" s="4" t="s">
        <v>148</v>
      </c>
      <c r="D30" s="3">
        <v>1500</v>
      </c>
      <c r="E30" s="5" t="s">
        <v>149</v>
      </c>
      <c r="F30" s="4" t="s">
        <v>15</v>
      </c>
      <c r="G30" s="4" t="s">
        <v>16</v>
      </c>
    </row>
    <row r="31" ht="29" customHeight="1" spans="1:7">
      <c r="A31" s="3">
        <v>29</v>
      </c>
      <c r="B31" s="4" t="s">
        <v>151</v>
      </c>
      <c r="C31" s="4" t="s">
        <v>153</v>
      </c>
      <c r="D31" s="3">
        <v>2000</v>
      </c>
      <c r="E31" s="4" t="s">
        <v>154</v>
      </c>
      <c r="F31" s="4" t="s">
        <v>156</v>
      </c>
      <c r="G31" s="4" t="s">
        <v>81</v>
      </c>
    </row>
    <row r="32" ht="29.25" customHeight="1" spans="1:7">
      <c r="A32" s="3">
        <v>30</v>
      </c>
      <c r="B32" s="4" t="s">
        <v>157</v>
      </c>
      <c r="C32" s="4" t="s">
        <v>159</v>
      </c>
      <c r="D32" s="3">
        <v>2000</v>
      </c>
      <c r="E32" s="5" t="s">
        <v>114</v>
      </c>
      <c r="F32" s="4" t="s">
        <v>45</v>
      </c>
      <c r="G32" s="4" t="s">
        <v>81</v>
      </c>
    </row>
    <row r="33" ht="29.25" customHeight="1" spans="1:7">
      <c r="A33" s="3">
        <v>31</v>
      </c>
      <c r="B33" s="4" t="s">
        <v>161</v>
      </c>
      <c r="C33" s="4" t="s">
        <v>163</v>
      </c>
      <c r="D33" s="3">
        <v>2000</v>
      </c>
      <c r="E33" s="5" t="s">
        <v>114</v>
      </c>
      <c r="F33" s="4" t="s">
        <v>45</v>
      </c>
      <c r="G33" s="4" t="s">
        <v>81</v>
      </c>
    </row>
    <row r="34" ht="29" customHeight="1" spans="1:7">
      <c r="A34" s="3">
        <v>32</v>
      </c>
      <c r="B34" s="4" t="s">
        <v>165</v>
      </c>
      <c r="C34" s="4" t="s">
        <v>167</v>
      </c>
      <c r="D34" s="3">
        <v>1500</v>
      </c>
      <c r="E34" s="4" t="s">
        <v>168</v>
      </c>
      <c r="F34" s="4" t="s">
        <v>170</v>
      </c>
      <c r="G34" s="4" t="s">
        <v>16</v>
      </c>
    </row>
    <row r="35" ht="29" customHeight="1" spans="1:7">
      <c r="A35" s="3">
        <v>33</v>
      </c>
      <c r="B35" s="4" t="s">
        <v>171</v>
      </c>
      <c r="C35" s="4" t="s">
        <v>173</v>
      </c>
      <c r="D35" s="3">
        <v>1500</v>
      </c>
      <c r="E35" s="5" t="s">
        <v>174</v>
      </c>
      <c r="F35" s="4" t="s">
        <v>15</v>
      </c>
      <c r="G35" s="4" t="s">
        <v>16</v>
      </c>
    </row>
    <row r="36" ht="29" customHeight="1" spans="1:7">
      <c r="A36" s="3">
        <v>34</v>
      </c>
      <c r="B36" s="4" t="s">
        <v>176</v>
      </c>
      <c r="C36" s="4" t="s">
        <v>178</v>
      </c>
      <c r="D36" s="3">
        <v>1500</v>
      </c>
      <c r="E36" s="4" t="s">
        <v>179</v>
      </c>
      <c r="F36" s="4" t="s">
        <v>15</v>
      </c>
      <c r="G36" s="4" t="s">
        <v>16</v>
      </c>
    </row>
    <row r="37" ht="29" customHeight="1" spans="1:7">
      <c r="A37" s="3">
        <v>35</v>
      </c>
      <c r="B37" s="4" t="s">
        <v>181</v>
      </c>
      <c r="C37" s="4" t="s">
        <v>183</v>
      </c>
      <c r="D37" s="3">
        <v>1500</v>
      </c>
      <c r="E37" s="5" t="s">
        <v>184</v>
      </c>
      <c r="F37" s="4" t="s">
        <v>15</v>
      </c>
      <c r="G37" s="4" t="s">
        <v>16</v>
      </c>
    </row>
    <row r="38" ht="29" customHeight="1" spans="1:7">
      <c r="A38" s="3">
        <v>36</v>
      </c>
      <c r="B38" s="4" t="s">
        <v>186</v>
      </c>
      <c r="C38" s="4" t="s">
        <v>188</v>
      </c>
      <c r="D38" s="3">
        <v>2000</v>
      </c>
      <c r="E38" s="5" t="s">
        <v>189</v>
      </c>
      <c r="F38" s="4" t="s">
        <v>33</v>
      </c>
      <c r="G38" s="4" t="s">
        <v>81</v>
      </c>
    </row>
    <row r="39" ht="29" customHeight="1" spans="1:7">
      <c r="A39" s="3">
        <v>37</v>
      </c>
      <c r="B39" s="4" t="s">
        <v>191</v>
      </c>
      <c r="C39" s="4" t="s">
        <v>193</v>
      </c>
      <c r="D39" s="3">
        <v>1500</v>
      </c>
      <c r="E39" s="4" t="s">
        <v>194</v>
      </c>
      <c r="F39" s="4" t="s">
        <v>15</v>
      </c>
      <c r="G39" s="4" t="s">
        <v>16</v>
      </c>
    </row>
    <row r="40" ht="29" customHeight="1" spans="1:7">
      <c r="A40" s="3">
        <v>38</v>
      </c>
      <c r="B40" s="4" t="s">
        <v>196</v>
      </c>
      <c r="C40" s="4" t="s">
        <v>198</v>
      </c>
      <c r="D40" s="3">
        <v>1500</v>
      </c>
      <c r="E40" s="5" t="s">
        <v>199</v>
      </c>
      <c r="F40" s="4" t="s">
        <v>15</v>
      </c>
      <c r="G40" s="4" t="s">
        <v>16</v>
      </c>
    </row>
    <row r="41" ht="29" customHeight="1" spans="1:7">
      <c r="A41" s="3">
        <v>39</v>
      </c>
      <c r="B41" s="4" t="s">
        <v>201</v>
      </c>
      <c r="C41" s="4" t="s">
        <v>203</v>
      </c>
      <c r="D41" s="3">
        <v>1500</v>
      </c>
      <c r="E41" s="5" t="s">
        <v>189</v>
      </c>
      <c r="F41" s="4" t="s">
        <v>64</v>
      </c>
      <c r="G41" s="4" t="s">
        <v>16</v>
      </c>
    </row>
    <row r="42" ht="29" customHeight="1" spans="1:7">
      <c r="A42" s="3">
        <v>40</v>
      </c>
      <c r="B42" s="4" t="s">
        <v>205</v>
      </c>
      <c r="C42" s="4" t="s">
        <v>207</v>
      </c>
      <c r="D42" s="3">
        <v>1500</v>
      </c>
      <c r="E42" s="5" t="s">
        <v>133</v>
      </c>
      <c r="F42" s="4" t="s">
        <v>209</v>
      </c>
      <c r="G42" s="4" t="s">
        <v>16</v>
      </c>
    </row>
    <row r="43" ht="29" customHeight="1" spans="1:7">
      <c r="A43" s="3">
        <v>41</v>
      </c>
      <c r="B43" s="4" t="s">
        <v>210</v>
      </c>
      <c r="C43" s="4" t="s">
        <v>212</v>
      </c>
      <c r="D43" s="3">
        <v>1500</v>
      </c>
      <c r="E43" s="5" t="s">
        <v>213</v>
      </c>
      <c r="F43" s="4" t="s">
        <v>15</v>
      </c>
      <c r="G43" s="4" t="s">
        <v>16</v>
      </c>
    </row>
    <row r="44" ht="29" customHeight="1" spans="1:7">
      <c r="A44" s="3">
        <v>42</v>
      </c>
      <c r="B44" s="4" t="s">
        <v>215</v>
      </c>
      <c r="C44" s="4" t="s">
        <v>217</v>
      </c>
      <c r="D44" s="3">
        <v>1500</v>
      </c>
      <c r="E44" s="4" t="s">
        <v>218</v>
      </c>
      <c r="F44" s="4" t="s">
        <v>15</v>
      </c>
      <c r="G44" s="4" t="s">
        <v>16</v>
      </c>
    </row>
    <row r="45" ht="29" customHeight="1" spans="1:7">
      <c r="A45" s="3">
        <v>43</v>
      </c>
      <c r="B45" s="4" t="s">
        <v>220</v>
      </c>
      <c r="C45" s="4" t="s">
        <v>221</v>
      </c>
      <c r="D45" s="3">
        <v>1500</v>
      </c>
      <c r="E45" s="5" t="s">
        <v>90</v>
      </c>
      <c r="F45" s="4" t="s">
        <v>223</v>
      </c>
      <c r="G45" s="4" t="s">
        <v>16</v>
      </c>
    </row>
    <row r="46" ht="29" customHeight="1" spans="1:7">
      <c r="A46" s="3">
        <v>44</v>
      </c>
      <c r="B46" s="4" t="s">
        <v>224</v>
      </c>
      <c r="C46" s="4" t="s">
        <v>226</v>
      </c>
      <c r="D46" s="3">
        <v>1500</v>
      </c>
      <c r="E46" s="5" t="s">
        <v>85</v>
      </c>
      <c r="F46" s="4" t="s">
        <v>33</v>
      </c>
      <c r="G46" s="4" t="s">
        <v>16</v>
      </c>
    </row>
    <row r="47" ht="29" customHeight="1" spans="1:7">
      <c r="A47" s="3">
        <v>45</v>
      </c>
      <c r="B47" s="4" t="s">
        <v>228</v>
      </c>
      <c r="C47" s="4" t="s">
        <v>230</v>
      </c>
      <c r="D47" s="3">
        <v>1500</v>
      </c>
      <c r="E47" s="5" t="s">
        <v>90</v>
      </c>
      <c r="F47" s="4" t="s">
        <v>22</v>
      </c>
      <c r="G47" s="4" t="s">
        <v>16</v>
      </c>
    </row>
    <row r="48" ht="29.25" customHeight="1" spans="1:7">
      <c r="A48" s="3">
        <v>46</v>
      </c>
      <c r="B48" s="4" t="s">
        <v>232</v>
      </c>
      <c r="C48" s="4" t="s">
        <v>234</v>
      </c>
      <c r="D48" s="3">
        <v>1000</v>
      </c>
      <c r="E48" s="5" t="s">
        <v>104</v>
      </c>
      <c r="F48" s="4" t="s">
        <v>106</v>
      </c>
      <c r="G48" s="4" t="s">
        <v>55</v>
      </c>
    </row>
    <row r="49" ht="29.25" customHeight="1" spans="1:7">
      <c r="A49" s="3">
        <v>47</v>
      </c>
      <c r="B49" s="4" t="s">
        <v>236</v>
      </c>
      <c r="C49" s="4" t="s">
        <v>238</v>
      </c>
      <c r="D49" s="3">
        <v>1500</v>
      </c>
      <c r="E49" s="4" t="s">
        <v>13</v>
      </c>
      <c r="F49" s="4" t="s">
        <v>15</v>
      </c>
      <c r="G49" s="4" t="s">
        <v>16</v>
      </c>
    </row>
    <row r="50" ht="29" customHeight="1" spans="1:7">
      <c r="A50" s="3">
        <v>48</v>
      </c>
      <c r="B50" s="4" t="s">
        <v>240</v>
      </c>
      <c r="C50" s="4" t="s">
        <v>242</v>
      </c>
      <c r="D50" s="3">
        <v>1500</v>
      </c>
      <c r="E50" s="4" t="s">
        <v>43</v>
      </c>
      <c r="F50" s="4" t="s">
        <v>45</v>
      </c>
      <c r="G50" s="4" t="s">
        <v>16</v>
      </c>
    </row>
    <row r="51" ht="29" customHeight="1" spans="1:7">
      <c r="A51" s="3">
        <v>49</v>
      </c>
      <c r="B51" s="4" t="s">
        <v>244</v>
      </c>
      <c r="C51" s="4" t="s">
        <v>246</v>
      </c>
      <c r="D51" s="3">
        <v>2000</v>
      </c>
      <c r="E51" s="4" t="s">
        <v>37</v>
      </c>
      <c r="F51" s="4" t="s">
        <v>39</v>
      </c>
      <c r="G51" s="4" t="s">
        <v>81</v>
      </c>
    </row>
    <row r="52" ht="29" customHeight="1" spans="1:7">
      <c r="A52" s="3">
        <v>50</v>
      </c>
      <c r="B52" s="4" t="s">
        <v>248</v>
      </c>
      <c r="C52" s="4" t="s">
        <v>250</v>
      </c>
      <c r="D52" s="3">
        <v>1000</v>
      </c>
      <c r="E52" s="4" t="s">
        <v>251</v>
      </c>
      <c r="F52" s="4" t="s">
        <v>106</v>
      </c>
      <c r="G52" s="4" t="s">
        <v>55</v>
      </c>
    </row>
    <row r="53" ht="29" customHeight="1" spans="1:7">
      <c r="A53" s="3">
        <v>51</v>
      </c>
      <c r="B53" s="4" t="s">
        <v>253</v>
      </c>
      <c r="C53" s="4" t="s">
        <v>255</v>
      </c>
      <c r="D53" s="3">
        <v>1500</v>
      </c>
      <c r="E53" s="4" t="s">
        <v>256</v>
      </c>
      <c r="F53" s="4" t="s">
        <v>15</v>
      </c>
      <c r="G53" s="4" t="s">
        <v>16</v>
      </c>
    </row>
    <row r="54" ht="29" customHeight="1" spans="1:7">
      <c r="A54" s="3">
        <v>52</v>
      </c>
      <c r="B54" s="4" t="s">
        <v>258</v>
      </c>
      <c r="C54" s="4" t="s">
        <v>260</v>
      </c>
      <c r="D54" s="3">
        <v>1500</v>
      </c>
      <c r="E54" s="4" t="s">
        <v>261</v>
      </c>
      <c r="F54" s="4" t="s">
        <v>15</v>
      </c>
      <c r="G54" s="4" t="s">
        <v>16</v>
      </c>
    </row>
    <row r="55" ht="29" customHeight="1" spans="1:7">
      <c r="A55" s="3">
        <v>53</v>
      </c>
      <c r="B55" s="4" t="s">
        <v>263</v>
      </c>
      <c r="C55" s="4" t="s">
        <v>265</v>
      </c>
      <c r="D55" s="3">
        <v>1500</v>
      </c>
      <c r="E55" s="4" t="s">
        <v>261</v>
      </c>
      <c r="F55" s="4" t="s">
        <v>15</v>
      </c>
      <c r="G55" s="4" t="s">
        <v>16</v>
      </c>
    </row>
    <row r="56" ht="29" customHeight="1" spans="1:7">
      <c r="A56" s="3">
        <v>54</v>
      </c>
      <c r="B56" s="4" t="s">
        <v>267</v>
      </c>
      <c r="C56" s="4" t="s">
        <v>269</v>
      </c>
      <c r="D56" s="3">
        <v>1500</v>
      </c>
      <c r="E56" s="4" t="s">
        <v>270</v>
      </c>
      <c r="F56" s="4" t="s">
        <v>15</v>
      </c>
      <c r="G56" s="4" t="s">
        <v>16</v>
      </c>
    </row>
    <row r="57" ht="29" customHeight="1" spans="1:7">
      <c r="A57" s="3">
        <v>55</v>
      </c>
      <c r="B57" s="4" t="s">
        <v>272</v>
      </c>
      <c r="C57" s="4" t="s">
        <v>274</v>
      </c>
      <c r="D57" s="3">
        <v>2000</v>
      </c>
      <c r="E57" s="4" t="s">
        <v>275</v>
      </c>
      <c r="F57" s="4" t="s">
        <v>277</v>
      </c>
      <c r="G57" s="4" t="s">
        <v>81</v>
      </c>
    </row>
    <row r="58" ht="29" customHeight="1" spans="1:7">
      <c r="A58" s="3">
        <v>56</v>
      </c>
      <c r="B58" s="4" t="s">
        <v>278</v>
      </c>
      <c r="C58" s="4" t="s">
        <v>280</v>
      </c>
      <c r="D58" s="3">
        <v>1500</v>
      </c>
      <c r="E58" s="4" t="s">
        <v>270</v>
      </c>
      <c r="F58" s="4" t="s">
        <v>15</v>
      </c>
      <c r="G58" s="4" t="s">
        <v>16</v>
      </c>
    </row>
    <row r="59" ht="29" customHeight="1" spans="1:7">
      <c r="A59" s="3">
        <v>57</v>
      </c>
      <c r="B59" s="4" t="s">
        <v>282</v>
      </c>
      <c r="C59" s="4" t="s">
        <v>284</v>
      </c>
      <c r="D59" s="3">
        <v>1500</v>
      </c>
      <c r="E59" s="4" t="s">
        <v>99</v>
      </c>
      <c r="F59" s="4" t="s">
        <v>15</v>
      </c>
      <c r="G59" s="4" t="s">
        <v>16</v>
      </c>
    </row>
    <row r="60" ht="29" customHeight="1" spans="1:7">
      <c r="A60" s="3">
        <v>58</v>
      </c>
      <c r="B60" s="4" t="s">
        <v>286</v>
      </c>
      <c r="C60" s="4" t="s">
        <v>288</v>
      </c>
      <c r="D60" s="3">
        <v>1500</v>
      </c>
      <c r="E60" s="4" t="s">
        <v>289</v>
      </c>
      <c r="F60" s="4" t="s">
        <v>15</v>
      </c>
      <c r="G60" s="4" t="s">
        <v>16</v>
      </c>
    </row>
    <row r="61" ht="29" customHeight="1" spans="1:7">
      <c r="A61" s="3">
        <v>59</v>
      </c>
      <c r="B61" s="4" t="s">
        <v>291</v>
      </c>
      <c r="C61" s="4" t="s">
        <v>293</v>
      </c>
      <c r="D61" s="3">
        <v>1500</v>
      </c>
      <c r="E61" s="4" t="s">
        <v>20</v>
      </c>
      <c r="F61" s="4" t="s">
        <v>22</v>
      </c>
      <c r="G61" s="4" t="s">
        <v>16</v>
      </c>
    </row>
    <row r="62" ht="29" customHeight="1" spans="1:7">
      <c r="A62" s="3">
        <v>60</v>
      </c>
      <c r="B62" s="4" t="s">
        <v>295</v>
      </c>
      <c r="C62" s="4" t="s">
        <v>297</v>
      </c>
      <c r="D62" s="3">
        <v>1500</v>
      </c>
      <c r="E62" s="4" t="s">
        <v>298</v>
      </c>
      <c r="F62" s="4" t="s">
        <v>15</v>
      </c>
      <c r="G62" s="4" t="s">
        <v>16</v>
      </c>
    </row>
    <row r="63" ht="29" customHeight="1" spans="1:7">
      <c r="A63" s="3">
        <v>61</v>
      </c>
      <c r="B63" s="4" t="s">
        <v>300</v>
      </c>
      <c r="C63" s="4" t="s">
        <v>302</v>
      </c>
      <c r="D63" s="3">
        <v>1500</v>
      </c>
      <c r="E63" s="4" t="s">
        <v>13</v>
      </c>
      <c r="F63" s="4" t="s">
        <v>15</v>
      </c>
      <c r="G63" s="4" t="s">
        <v>16</v>
      </c>
    </row>
    <row r="64" ht="29.25" customHeight="1" spans="1:7">
      <c r="A64" s="3">
        <v>62</v>
      </c>
      <c r="B64" s="4" t="s">
        <v>304</v>
      </c>
      <c r="C64" s="4" t="s">
        <v>306</v>
      </c>
      <c r="D64" s="3">
        <v>1500</v>
      </c>
      <c r="E64" s="4" t="s">
        <v>20</v>
      </c>
      <c r="F64" s="4" t="s">
        <v>22</v>
      </c>
      <c r="G64" s="4" t="s">
        <v>16</v>
      </c>
    </row>
    <row r="65" ht="29.25" customHeight="1" spans="1:7">
      <c r="A65" s="3">
        <v>63</v>
      </c>
      <c r="B65" s="4" t="s">
        <v>308</v>
      </c>
      <c r="C65" s="4" t="s">
        <v>310</v>
      </c>
      <c r="D65" s="3">
        <v>1500</v>
      </c>
      <c r="E65" s="4" t="s">
        <v>270</v>
      </c>
      <c r="F65" s="4" t="s">
        <v>15</v>
      </c>
      <c r="G65" s="4" t="s">
        <v>16</v>
      </c>
    </row>
    <row r="66" ht="29" customHeight="1" spans="1:7">
      <c r="A66" s="3">
        <v>64</v>
      </c>
      <c r="B66" s="4" t="s">
        <v>312</v>
      </c>
      <c r="C66" s="4" t="s">
        <v>314</v>
      </c>
      <c r="D66" s="3">
        <v>1500</v>
      </c>
      <c r="E66" s="4" t="s">
        <v>37</v>
      </c>
      <c r="F66" s="4" t="s">
        <v>33</v>
      </c>
      <c r="G66" s="4" t="s">
        <v>16</v>
      </c>
    </row>
    <row r="67" ht="29" customHeight="1" spans="1:7">
      <c r="A67" s="3">
        <v>65</v>
      </c>
      <c r="B67" s="4" t="s">
        <v>316</v>
      </c>
      <c r="C67" s="4" t="s">
        <v>318</v>
      </c>
      <c r="D67" s="3">
        <v>1000</v>
      </c>
      <c r="E67" s="4" t="s">
        <v>43</v>
      </c>
      <c r="F67" s="4" t="s">
        <v>50</v>
      </c>
      <c r="G67" s="4" t="s">
        <v>55</v>
      </c>
    </row>
    <row r="68" ht="29" customHeight="1" spans="1:7">
      <c r="A68" s="3">
        <v>66</v>
      </c>
      <c r="B68" s="4" t="s">
        <v>320</v>
      </c>
      <c r="C68" s="4" t="s">
        <v>322</v>
      </c>
      <c r="D68" s="3">
        <v>1650</v>
      </c>
      <c r="E68" s="4" t="s">
        <v>323</v>
      </c>
      <c r="F68" s="4" t="s">
        <v>325</v>
      </c>
      <c r="G68" s="4" t="s">
        <v>16</v>
      </c>
    </row>
    <row r="69" ht="29" customHeight="1" spans="1:7">
      <c r="A69" s="3">
        <v>67</v>
      </c>
      <c r="B69" s="4" t="s">
        <v>326</v>
      </c>
      <c r="C69" s="4" t="s">
        <v>328</v>
      </c>
      <c r="D69" s="3">
        <v>1500</v>
      </c>
      <c r="E69" s="4" t="s">
        <v>168</v>
      </c>
      <c r="F69" s="4" t="s">
        <v>170</v>
      </c>
      <c r="G69" s="4" t="s">
        <v>16</v>
      </c>
    </row>
    <row r="70" ht="29" customHeight="1" spans="1:7">
      <c r="A70" s="3">
        <v>68</v>
      </c>
      <c r="B70" s="4" t="s">
        <v>330</v>
      </c>
      <c r="C70" s="4" t="s">
        <v>332</v>
      </c>
      <c r="D70" s="3">
        <v>1000</v>
      </c>
      <c r="E70" s="4" t="s">
        <v>37</v>
      </c>
      <c r="F70" s="4" t="s">
        <v>33</v>
      </c>
      <c r="G70" s="4" t="s">
        <v>55</v>
      </c>
    </row>
    <row r="71" ht="29" customHeight="1" spans="1:7">
      <c r="A71" s="3">
        <v>69</v>
      </c>
      <c r="B71" s="4" t="s">
        <v>334</v>
      </c>
      <c r="C71" s="4" t="s">
        <v>336</v>
      </c>
      <c r="D71" s="3">
        <v>1500</v>
      </c>
      <c r="E71" s="4" t="s">
        <v>337</v>
      </c>
      <c r="F71" s="4" t="s">
        <v>339</v>
      </c>
      <c r="G71" s="4" t="s">
        <v>16</v>
      </c>
    </row>
    <row r="72" ht="29" customHeight="1" spans="1:7">
      <c r="A72" s="3">
        <v>70</v>
      </c>
      <c r="B72" s="4" t="s">
        <v>340</v>
      </c>
      <c r="C72" s="4" t="s">
        <v>342</v>
      </c>
      <c r="D72" s="3">
        <v>1500</v>
      </c>
      <c r="E72" s="4" t="s">
        <v>343</v>
      </c>
      <c r="F72" s="4" t="s">
        <v>15</v>
      </c>
      <c r="G72" s="4" t="s">
        <v>16</v>
      </c>
    </row>
    <row r="73" ht="29" customHeight="1" spans="1:7">
      <c r="A73" s="3">
        <v>71</v>
      </c>
      <c r="B73" s="4" t="s">
        <v>345</v>
      </c>
      <c r="C73" s="4" t="s">
        <v>347</v>
      </c>
      <c r="D73" s="3">
        <v>2000</v>
      </c>
      <c r="E73" s="4" t="s">
        <v>31</v>
      </c>
      <c r="F73" s="4" t="s">
        <v>39</v>
      </c>
      <c r="G73" s="4" t="s">
        <v>81</v>
      </c>
    </row>
    <row r="74" ht="29" customHeight="1" spans="1:7">
      <c r="A74" s="3">
        <v>72</v>
      </c>
      <c r="B74" s="4" t="s">
        <v>349</v>
      </c>
      <c r="C74" s="4" t="s">
        <v>351</v>
      </c>
      <c r="D74" s="3">
        <v>1500</v>
      </c>
      <c r="E74" s="4" t="s">
        <v>31</v>
      </c>
      <c r="F74" s="4" t="s">
        <v>64</v>
      </c>
      <c r="G74" s="4" t="s">
        <v>16</v>
      </c>
    </row>
    <row r="75" ht="29.25" customHeight="1" spans="1:7">
      <c r="A75" s="3">
        <v>73</v>
      </c>
      <c r="B75" s="4" t="s">
        <v>353</v>
      </c>
      <c r="C75" s="4" t="s">
        <v>355</v>
      </c>
      <c r="D75" s="3">
        <v>1500</v>
      </c>
      <c r="E75" s="4" t="s">
        <v>356</v>
      </c>
      <c r="F75" s="4" t="s">
        <v>15</v>
      </c>
      <c r="G75" s="4" t="s">
        <v>16</v>
      </c>
    </row>
    <row r="76" spans="1:15">
      <c r="A76" s="6" t="s">
        <v>358</v>
      </c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 t="s">
        <v>359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10" t="s">
        <v>360</v>
      </c>
      <c r="B80" s="1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9"/>
      <c r="N80" s="9"/>
      <c r="O80" s="9"/>
    </row>
  </sheetData>
  <mergeCells count="4">
    <mergeCell ref="A1:G1"/>
    <mergeCell ref="A77:O77"/>
    <mergeCell ref="A78:O78"/>
    <mergeCell ref="A80:L80"/>
  </mergeCells>
  <conditionalFormatting sqref="B76">
    <cfRule type="expression" dxfId="0" priority="1">
      <formula>AND(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$B$4&amp;"x")=(B76&amp;"x")),0))+SUMPRODUCT(IFERROR(1*(($B$5&amp;"x")=(B76&amp;"x")),0))+SUMPRODUCT(IFERROR(1*(($B$6&amp;"x")=(B76&amp;"x")),0))+SUMPRODUCT(IFERROR(1*(($B$7&amp;"x")=(B76&amp;"x")),0))+SUMPRODUCT(IFERROR(1*(($B$8&amp;"x")=(B76&amp;"x")),0))+SUMPRODUCT(IFERROR(1*(($B$9&amp;"x")=(B76&amp;"x")),0))+SUMPRODUCT(IFERROR(1*(($B$10&amp;"x")=(B76&amp;"x")),0))+SUMPRODUCT(IFERROR(1*(($B$11:$B$11&amp;"x")=(B76&amp;"x")),0))+SUMPRODUCT(IFERROR(1*(($B$12&amp;"x")=(B76&amp;"x")),0))+SUMPRODUCT(IFERROR(1*((#REF!&amp;"x")=(B76&amp;"x")),0))+SUMPRODUCT(IFERROR(1*(($B$13&amp;"x")=(B76&amp;"x")),0))+SUMPRODUCT(IFERROR(1*(($B$14:$B$16&amp;"x")=(B76&amp;"x")),0))+SUMPRODUCT(IFERROR(1*(($B$82&amp;"x")=(B76&amp;"x")),0))+SUMPRODUCT(IFERROR(1*(($B$83:$B$84&amp;"x")=(B76&amp;"x")),0))+SUMPRODUCT(IFERROR(1*(($B$85&amp;"x")=(B76&amp;"x")),0))+SUMPRODUCT(IFERROR(1*(($B$86&amp;"x")=(B76&amp;"x")),0))+SUMPRODUCT(IFERROR(1*(($B$87&amp;"x")=(B76&amp;"x")),0))+SUMPRODUCT(IFERROR(1*(($B$88&amp;"x")=(B76&amp;"x")),0))+SUMPRODUCT(IFERROR(1*(($B$89&amp;"x")=(B76&amp;"x")),0))+SUMPRODUCT(IFERROR(1*(($B$90&amp;"x")=(B76&amp;"x")),0))+SUMPRODUCT(IFERROR(1*((#REF!&amp;"x")=(B76&amp;"x")),0))+SUMPRODUCT(IFERROR(1*(($B$91&amp;"x")=(B76&amp;"x")),0))+SUMPRODUCT(IFERROR(1*(($B$92&amp;"x")=(B76&amp;"x")),0))+SUMPRODUCT(IFERROR(1*(($B$93&amp;"x")=(B76&amp;"x")),0))+SUMPRODUCT(IFERROR(1*((#REF!&amp;"x")=(B76&amp;"x")),0))+SUMPRODUCT(IFERROR(1*((#REF!&amp;"x")=(B76&amp;"x")),0))+SUMPRODUCT(IFERROR(1*(($B$94&amp;"x")=(B76&amp;"x")),0))+SUMPRODUCT(IFERROR(1*((#REF!&amp;"x")=(B76&amp;"x")),0))+SUMPRODUCT(IFERROR(1*(($B$95&amp;"x")=(B76&amp;"x")),0))+SUMPRODUCT(IFERROR(1*((#REF!&amp;"x")=(B76&amp;"x")),0))+SUMPRODUCT(IFERROR(1*((#REF!&amp;"x")=(B76&amp;"x")),0))+SUMPRODUCT(IFERROR(1*((#REF!&amp;"x")=(B76&amp;"x")),0))+SUMPRODUCT(IFERROR(1*((#REF!&amp;"x")=(B76&amp;"x")),0))+SUMPRODUCT(IFERROR(1*(($B$96:$B$97&amp;"x")=(B76&amp;"x")),0))+SUMPRODUCT(IFERROR(1*(($B$98&amp;"x")=(B76&amp;"x")),0))+SUMPRODUCT(IFERROR(1*((#REF!&amp;"x")=(B76&amp;"x")),0))+SUMPRODUCT(IFERROR(1*((#REF!&amp;"x")=(B76&amp;"x")),0))+SUMPRODUCT(IFERROR(1*(($B$99&amp;"x")=(B76&amp;"x")),0))+SUMPRODUCT(IFERROR(1*(($B$100&amp;"x")=(B76&amp;"x")),0))+SUMPRODUCT(IFERROR(1*(($B$101&amp;"x")=(B76&amp;"x")),0))+SUMPRODUCT(IFERROR(1*(($B$102&amp;"x")=(B76&amp;"x")),0))+SUMPRODUCT(IFERROR(1*(($B$103&amp;"x")=(B76&amp;"x")),0))+SUMPRODUCT(IFERROR(1*(($B$104&amp;"x")=(B76&amp;"x")),0))+SUMPRODUCT(IFERROR(1*(($B$105&amp;"x")=(B76&amp;"x")),0))+SUMPRODUCT(IFERROR(1*(($B$106&amp;"x")=(B76&amp;"x")),0))+SUMPRODUCT(IFERROR(1*(($B$107&amp;"x")=(B76&amp;"x")),0))+SUMPRODUCT(IFERROR(1*(($B$108&amp;"x")=(B76&amp;"x")),0))+SUMPRODUCT(IFERROR(1*(($B$109&amp;"x")=(B76&amp;"x")),0))+SUMPRODUCT(IFERROR(1*(($B$110&amp;"x")=(B76&amp;"x")),0))+SUMPRODUCT(IFERROR(1*((#REF!&amp;"x")=(B76&amp;"x")),0))+SUMPRODUCT(IFERROR(1*(($B$111&amp;"x")=(B76&amp;"x")),0))+SUMPRODUCT(IFERROR(1*(($B$112&amp;"x")=(B76&amp;"x")),0))+SUMPRODUCT(IFERROR(1*(($B$113&amp;"x")=(B76&amp;"x")),0))+SUMPRODUCT(IFERROR(1*(($B$114&amp;"x")=(B76&amp;"x")),0))+SUMPRODUCT(IFERROR(1*((#REF!&amp;"x")=(B76&amp;"x")),0))+SUMPRODUCT(IFERROR(1*(($B$115&amp;"x")=(B76&amp;"x")),0))+SUMPRODUCT(IFERROR(1*(($B$116&amp;"x")=(B76&amp;"x")),0))+SUMPRODUCT(IFERROR(1*(($B$117&amp;"x")=(B76&amp;"x")),0))+SUMPRODUCT(IFERROR(1*(($B$118&amp;"x")=(B76&amp;"x")),0))+SUMPRODUCT(IFERROR(1*(($B$119&amp;"x")=(B76&amp;"x")),0))+SUMPRODUCT(IFERROR(1*(($B$120&amp;"x")=(B76&amp;"x")),0))+SUMPRODUCT(IFERROR(1*(($B$121&amp;"x")=(B76&amp;"x")),0))+SUMPRODUCT(IFERROR(1*(($B$122&amp;"x")=(B76&amp;"x")),0))+SUMPRODUCT(IFERROR(1*(($B$123&amp;"x")=(B76&amp;"x")),0))+SUMPRODUCT(IFERROR(1*(($B$124&amp;"x")=(B76&amp;"x")),0))+SUMPRODUCT(IFERROR(1*((#REF!&amp;"x")=(B76&amp;"x")),0))+SUMPRODUCT(IFERROR(1*(($B$125&amp;"x")=(B76&amp;"x")),0))+SUMPRODUCT(IFERROR(1*(($B$126&amp;"x")=(B76&amp;"x")),0))+SUMPRODUCT(IFERROR(1*(($B$127&amp;"x")=(B76&amp;"x")),0))+SUMPRODUCT(IFERROR(1*(($B$128&amp;"x")=(B76&amp;"x")),0))+SUMPRODUCT(IFERROR(1*((#REF!&amp;"x")=(B76&amp;"x")),0))+SUMPRODUCT(IFERROR(1*(($B$129&amp;"x")=(B76&amp;"x")),0))+SUMPRODUCT(IFERROR(1*(($B$130&amp;"x")=(B76&amp;"x")),0))+SUMPRODUCT(IFERROR(1*(($B$131&amp;"x")=(B76&amp;"x")),0))+SUMPRODUCT(IFERROR(1*(($B$132&amp;"x")=(B76&amp;"x")),0))+SUMPRODUCT(IFERROR(1*((#REF!&amp;"x")=(B76&amp;"x")),0))+SUMPRODUCT(IFERROR(1*(($B$133&amp;"x")=(B76&amp;"x")),0))+SUMPRODUCT(IFERROR(1*(($B$134&amp;"x")=(B76&amp;"x")),0))+SUMPRODUCT(IFERROR(1*(($B$135&amp;"x")=(B76&amp;"x")),0))+SUMPRODUCT(IFERROR(1*(($B$136&amp;"x")=(B76&amp;"x")),0))+SUMPRODUCT(IFERROR(1*(($B$137&amp;"x")=(B76&amp;"x")),0))+SUMPRODUCT(IFERROR(1*(($B$138&amp;"x")=(B76&amp;"x")),0))+SUMPRODUCT(IFERROR(1*(($B$139&amp;"x")=(B76&amp;"x")),0))+SUMPRODUCT(IFERROR(1*(($B$140&amp;"x")=(B76&amp;"x")),0))+SUMPRODUCT(IFERROR(1*(($B$141&amp;"x")=(B76&amp;"x")),0))+SUMPRODUCT(IFERROR(1*(($B$142&amp;"x")=(B76&amp;"x")),0))+SUMPRODUCT(IFERROR(1*(($B$143&amp;"x")=(B76&amp;"x")),0))+SUMPRODUCT(IFERROR(1*(($B$144&amp;"x")=(B76&amp;"x")),0))+SUMPRODUCT(IFERROR(1*(($B$145&amp;"x")=(B76&amp;"x")),0))+SUMPRODUCT(IFERROR(1*(($B$146&amp;"x")=(B76&amp;"x")),0))+SUMPRODUCT(IFERROR(1*(($B$147&amp;"x")=(B76&amp;"x")),0))+SUMPRODUCT(IFERROR(1*(($B$148&amp;"x")=(B76&amp;"x")),0))+SUMPRODUCT(IFERROR(1*(($B$149&amp;"x")=(B76&amp;"x")),0))+SUMPRODUCT(IFERROR(1*((#REF!&amp;"x")=(B76&amp;"x")),0))+SUMPRODUCT(IFERROR(1*(($B$150&amp;"x")=(B76&amp;"x")),0))+SUMPRODUCT(IFERROR(1*(($B$151&amp;"x")=(B76&amp;"x")),0))+SUMPRODUCT(IFERROR(1*((#REF!&amp;"x")=(B76&amp;"x")),0))+SUMPRODUCT(IFERROR(1*(($B$152&amp;"x")=(B76&amp;"x")),0))+SUMPRODUCT(IFERROR(1*(($B$153&amp;"x")=(B76&amp;"x")),0))+SUMPRODUCT(IFERROR(1*(($B$154&amp;"x")=(B76&amp;"x")),0))+SUMPRODUCT(IFERROR(1*(($B$155&amp;"x")=(B76&amp;"x")),0))+SUMPRODUCT(IFERROR(1*(($B$156&amp;"x")=(B76&amp;"x")),0))+SUMPRODUCT(IFERROR(1*(($B$157&amp;"x")=(B76&amp;"x")),0))+SUMPRODUCT(IFERROR(1*((#REF!&amp;"x")=(B76&amp;"x")),0))+SUMPRODUCT(IFERROR(1*(($B$158&amp;"x")=(B76&amp;"x")),0))+SUMPRODUCT(IFERROR(1*((#REF!&amp;"x")=(B76&amp;"x")),0))+SUMPRODUCT(IFERROR(1*(($B$159&amp;"x")=(B76&amp;"x")),0))+SUMPRODUCT(IFERROR(1*((#REF!&amp;"x")=(B76&amp;"x")),0))+SUMPRODUCT(IFERROR(1*(($B$160&amp;"x")=(B76&amp;"x")),0))+SUMPRODUCT(IFERROR(1*(($B$161&amp;"x")=(B76&amp;"x")),0))+SUMPRODUCT(IFERROR(1*(($B$162&amp;"x")=(B76&amp;"x")),0))+SUMPRODUCT(IFERROR(1*((#REF!&amp;"x")=(B76&amp;"x")),0))+SUMPRODUCT(IFERROR(1*((#REF!&amp;"x")=(B76&amp;"x")),0))&gt;1,NOT(ISBLANK(B76)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(Joanna )菟</cp:lastModifiedBy>
  <dcterms:created xsi:type="dcterms:W3CDTF">2025-01-02T15:55:00Z</dcterms:created>
  <dcterms:modified xsi:type="dcterms:W3CDTF">2025-01-10T07:34:07Z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2025-01-02T08:30:43Z</vt:filetime>
  </property>
  <property fmtid="{D5CDD505-2E9C-101B-9397-08002B2CF9AE}" pid="4" name="KSOProductBuildVer">
    <vt:lpwstr>2052-12.1.0.19770</vt:lpwstr>
  </property>
  <property fmtid="{D5CDD505-2E9C-101B-9397-08002B2CF9AE}" pid="5" name="ICV">
    <vt:lpwstr>5068F7CC632847F78F34BDA8E83EF1D7_12</vt:lpwstr>
  </property>
</Properties>
</file>