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808" activeTab="0"/>
  </bookViews>
  <sheets>
    <sheet name="Sheet1" sheetId="1" r:id="rId1"/>
  </sheets>
  <definedNames>
    <definedName name="_xlnm.Print_Area" localSheetId="0">'Sheet1'!$B$1:$L$158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<sst xmlns="http://schemas.openxmlformats.org/spreadsheetml/2006/main" count="653" uniqueCount="265">
  <si>
    <t>序号</t>
  </si>
  <si>
    <t>招聘方式
（岗位类别）</t>
  </si>
  <si>
    <t>岗位代码</t>
  </si>
  <si>
    <t>计划数</t>
  </si>
  <si>
    <t>姓名</t>
  </si>
  <si>
    <t>性别</t>
  </si>
  <si>
    <t>笔试成绩</t>
  </si>
  <si>
    <t>面试成绩</t>
  </si>
  <si>
    <t>市电大</t>
  </si>
  <si>
    <t>普通招聘
(在岗人员)</t>
  </si>
  <si>
    <t>校医</t>
  </si>
  <si>
    <t>李  霞</t>
  </si>
  <si>
    <t>女</t>
  </si>
  <si>
    <t>市二中</t>
  </si>
  <si>
    <t>绿色通道招聘
（应届毕业生）</t>
  </si>
  <si>
    <t>高中语文教师</t>
  </si>
  <si>
    <t>曾  港</t>
  </si>
  <si>
    <t>高中体育教师
(田径方向）</t>
  </si>
  <si>
    <t>陈  青</t>
  </si>
  <si>
    <t>高中英语教师</t>
  </si>
  <si>
    <t>刘  娟</t>
  </si>
  <si>
    <t>高中物理教师</t>
  </si>
  <si>
    <t>陈佳忆</t>
  </si>
  <si>
    <t>高中化学教师</t>
  </si>
  <si>
    <t>王荣荣</t>
  </si>
  <si>
    <t>绿色通道
(应往届毕业生)</t>
  </si>
  <si>
    <t>高中音乐教师
（钢琴方向）</t>
  </si>
  <si>
    <t>李 雯</t>
  </si>
  <si>
    <t>绿色通道招聘
(在岗教师)</t>
  </si>
  <si>
    <t>初中美术教师</t>
  </si>
  <si>
    <t>彭兆熊</t>
  </si>
  <si>
    <t>普通招聘
（应届毕业生）</t>
  </si>
  <si>
    <t>高中地理教师</t>
  </si>
  <si>
    <t>廖  鑫</t>
  </si>
  <si>
    <t>王  薇</t>
  </si>
  <si>
    <t>市三中</t>
  </si>
  <si>
    <t>初中英语教师</t>
  </si>
  <si>
    <t>罗文婕</t>
  </si>
  <si>
    <t>普通招聘
(应届毕业生)</t>
  </si>
  <si>
    <t>初中地理教师</t>
  </si>
  <si>
    <t>谢忠凤</t>
  </si>
  <si>
    <t>初中数学教师</t>
  </si>
  <si>
    <t>刘  力</t>
  </si>
  <si>
    <t>男</t>
  </si>
  <si>
    <t>普通招聘
(应往届毕业生)</t>
  </si>
  <si>
    <t>初中语文教师</t>
  </si>
  <si>
    <t>高江漫</t>
  </si>
  <si>
    <t>市田家炳实验中学</t>
  </si>
  <si>
    <t>曹莎丽</t>
  </si>
  <si>
    <t>初中历史教师</t>
  </si>
  <si>
    <t>张乐怡</t>
  </si>
  <si>
    <t>初中生物教师</t>
  </si>
  <si>
    <t>谢  依</t>
  </si>
  <si>
    <t>曾海潮</t>
  </si>
  <si>
    <t>高中信息技术教师</t>
  </si>
  <si>
    <t>汪文锦</t>
  </si>
  <si>
    <t>高中心理健康
教育教师</t>
  </si>
  <si>
    <t>王梦娴</t>
  </si>
  <si>
    <t>谭长茂</t>
  </si>
  <si>
    <t>初中体育教师
（羽毛球方向）</t>
  </si>
  <si>
    <t>王中望</t>
  </si>
  <si>
    <t>普通招聘
（在岗教师）</t>
  </si>
  <si>
    <t>王苏方</t>
  </si>
  <si>
    <t>高中数学教师1</t>
  </si>
  <si>
    <t>张九锋</t>
  </si>
  <si>
    <t>高中数学教师2</t>
  </si>
  <si>
    <t>刘  莎</t>
  </si>
  <si>
    <t>初中英语教师1</t>
  </si>
  <si>
    <t>陈建平</t>
  </si>
  <si>
    <t>初中英语教师2</t>
  </si>
  <si>
    <t>伍芳香</t>
  </si>
  <si>
    <t>成幼平</t>
  </si>
  <si>
    <t>市五中</t>
  </si>
  <si>
    <t>刘  娈</t>
  </si>
  <si>
    <t>高中生物教师</t>
  </si>
  <si>
    <t>陈师师</t>
  </si>
  <si>
    <t>普通招聘
（应往届毕业生）</t>
  </si>
  <si>
    <t>高中数学教师</t>
  </si>
  <si>
    <t>邹  帅</t>
  </si>
  <si>
    <t>唐  辉</t>
  </si>
  <si>
    <t>市六中</t>
  </si>
  <si>
    <t>李  玲</t>
  </si>
  <si>
    <t>刘  晔</t>
  </si>
  <si>
    <t>贾喻邯</t>
  </si>
  <si>
    <t>匡姿霏</t>
  </si>
  <si>
    <t>陈思羽</t>
  </si>
  <si>
    <t>高中历史教师</t>
  </si>
  <si>
    <t>许伦华</t>
  </si>
  <si>
    <t>高轻灵</t>
  </si>
  <si>
    <t>刘  菲</t>
  </si>
  <si>
    <t>市七中</t>
  </si>
  <si>
    <t>高中体育教师
（田径方向）</t>
  </si>
  <si>
    <t>陈建清</t>
  </si>
  <si>
    <t>绿色通道招聘
（应往届毕业生）</t>
  </si>
  <si>
    <t>高中体育教师
（排球方向）</t>
  </si>
  <si>
    <t>谢  莹</t>
  </si>
  <si>
    <t>王  永</t>
  </si>
  <si>
    <t>梁  柳</t>
  </si>
  <si>
    <t>彭亚萍</t>
  </si>
  <si>
    <t>闵  亚</t>
  </si>
  <si>
    <t>高中政治教师</t>
  </si>
  <si>
    <t>唐胜男</t>
  </si>
  <si>
    <t>杨微风</t>
  </si>
  <si>
    <t>刘铭恩</t>
  </si>
  <si>
    <t>何  玲</t>
  </si>
  <si>
    <t>董亚男</t>
  </si>
  <si>
    <t>王宣淇</t>
  </si>
  <si>
    <t>高中日语教师</t>
  </si>
  <si>
    <t>廖伶俐</t>
  </si>
  <si>
    <t>市外国语学校</t>
  </si>
  <si>
    <t>绿色通道招聘
(应届毕业生)</t>
  </si>
  <si>
    <t>周  欢</t>
  </si>
  <si>
    <t>欧  丹</t>
  </si>
  <si>
    <t>谭  翔</t>
  </si>
  <si>
    <t>胡文柳</t>
  </si>
  <si>
    <t>肖泳东</t>
  </si>
  <si>
    <t>邓  凤</t>
  </si>
  <si>
    <t>潘  宁</t>
  </si>
  <si>
    <t>初中音乐教师
（声乐方向）</t>
  </si>
  <si>
    <t>周  玲</t>
  </si>
  <si>
    <t>初中心理健康教师</t>
  </si>
  <si>
    <t>李  苗</t>
  </si>
  <si>
    <t>初中政治教师</t>
  </si>
  <si>
    <t>殷  超</t>
  </si>
  <si>
    <t>汤欣欣</t>
  </si>
  <si>
    <t>初中物理教师</t>
  </si>
  <si>
    <t>魏  康</t>
  </si>
  <si>
    <t>普通招聘
(在岗教师)</t>
  </si>
  <si>
    <t>周  礼</t>
  </si>
  <si>
    <t>市逸夫中学</t>
  </si>
  <si>
    <t>黄素梅</t>
  </si>
  <si>
    <t>绿色通道
（应往届毕业生）</t>
  </si>
  <si>
    <t>吴城玉</t>
  </si>
  <si>
    <t>初中化学教师</t>
  </si>
  <si>
    <t>阳志军</t>
  </si>
  <si>
    <t>普通招聘
（在岗人员）</t>
  </si>
  <si>
    <t>会计</t>
  </si>
  <si>
    <t>董娟娟</t>
  </si>
  <si>
    <t>市十四中</t>
  </si>
  <si>
    <t>王  双</t>
  </si>
  <si>
    <t>市十五中</t>
  </si>
  <si>
    <t>黄琳凯</t>
  </si>
  <si>
    <t>潘小凤</t>
  </si>
  <si>
    <t>彭  红</t>
  </si>
  <si>
    <t>市十六中</t>
  </si>
  <si>
    <t>张小惠</t>
  </si>
  <si>
    <t>市十七中</t>
  </si>
  <si>
    <t>刘  洁</t>
  </si>
  <si>
    <t>陈雨晴</t>
  </si>
  <si>
    <t>王丽君</t>
  </si>
  <si>
    <t>市二十中学</t>
  </si>
  <si>
    <t>高中体育教师
（篮球方向）</t>
  </si>
  <si>
    <t>黄瑞麟</t>
  </si>
  <si>
    <t>绿色通道招聘
(应往届毕业生)</t>
  </si>
  <si>
    <t>谭美玲</t>
  </si>
  <si>
    <t>莫国冰</t>
  </si>
  <si>
    <t>胡志文</t>
  </si>
  <si>
    <t>邹忠诚</t>
  </si>
  <si>
    <t>初中体育教师
（田径方向）</t>
  </si>
  <si>
    <t>陈  实</t>
  </si>
  <si>
    <t>张  红</t>
  </si>
  <si>
    <t>王美艳</t>
  </si>
  <si>
    <t>任  重</t>
  </si>
  <si>
    <t>陈  静</t>
  </si>
  <si>
    <t>阳  扬</t>
  </si>
  <si>
    <t>李素雅</t>
  </si>
  <si>
    <t>戴红倩</t>
  </si>
  <si>
    <t>宁平波</t>
  </si>
  <si>
    <t>高中音乐教师
（声乐方向）</t>
  </si>
  <si>
    <t>李欢欢</t>
  </si>
  <si>
    <t>周为祥</t>
  </si>
  <si>
    <t>市二十三中</t>
  </si>
  <si>
    <t>颜歆悦</t>
  </si>
  <si>
    <t>李  慧</t>
  </si>
  <si>
    <t>王子木颖</t>
  </si>
  <si>
    <t>刘延辉</t>
  </si>
  <si>
    <t>贺文琪</t>
  </si>
  <si>
    <t>吴劲松</t>
  </si>
  <si>
    <t>黄绍华</t>
  </si>
  <si>
    <t>董卓权</t>
  </si>
  <si>
    <t>市二十六中</t>
  </si>
  <si>
    <t>吴志超</t>
  </si>
  <si>
    <t>谷彤玲</t>
  </si>
  <si>
    <t>刘春风</t>
  </si>
  <si>
    <t>甘  双</t>
  </si>
  <si>
    <t>蔡  琪</t>
  </si>
  <si>
    <t>市衡钢中学</t>
  </si>
  <si>
    <t>高中信息技术
奥赛教练</t>
  </si>
  <si>
    <t>秦不凡</t>
  </si>
  <si>
    <t>绿色通道招聘
（在岗教师）</t>
  </si>
  <si>
    <t>尹志强</t>
  </si>
  <si>
    <t>张佳璇</t>
  </si>
  <si>
    <t>资根固</t>
  </si>
  <si>
    <t>罗  蕾</t>
  </si>
  <si>
    <t>李敏芝</t>
  </si>
  <si>
    <t>尹卫平</t>
  </si>
  <si>
    <t>市实验小学</t>
  </si>
  <si>
    <t>小学体育教师
（篮球方向）</t>
  </si>
  <si>
    <t>钟于康</t>
  </si>
  <si>
    <t>小学语文教师1</t>
  </si>
  <si>
    <t>李  涛</t>
  </si>
  <si>
    <t>小学语文教师2</t>
  </si>
  <si>
    <t>张婷妍</t>
  </si>
  <si>
    <t>小学语文教师</t>
  </si>
  <si>
    <t>高靓华</t>
  </si>
  <si>
    <t>小学音乐教师
（钢琴方向）</t>
  </si>
  <si>
    <t>刘莹格</t>
  </si>
  <si>
    <t>小学体育教师
（田径方向）</t>
  </si>
  <si>
    <t>王  硕</t>
  </si>
  <si>
    <t>小学数学教师</t>
  </si>
  <si>
    <t>胡桂云</t>
  </si>
  <si>
    <t>杨海峰</t>
  </si>
  <si>
    <t>小学道德与法治教师</t>
  </si>
  <si>
    <t>杨  慧</t>
  </si>
  <si>
    <t>小学音乐教师
 （声乐方向）</t>
  </si>
  <si>
    <t>张颖媛</t>
  </si>
  <si>
    <t>绿色通道招聘（在岗教师）</t>
  </si>
  <si>
    <t>小学音乐教师 （声乐方向）</t>
  </si>
  <si>
    <t>罗江蕾</t>
  </si>
  <si>
    <t>小学保健教师</t>
  </si>
  <si>
    <t>刘  钰</t>
  </si>
  <si>
    <t>刘佳敏</t>
  </si>
  <si>
    <t>小学美术教师</t>
  </si>
  <si>
    <t>孙鑫宇</t>
  </si>
  <si>
    <t>刘  艳</t>
  </si>
  <si>
    <t>普通招聘           （应往届毕业生）</t>
  </si>
  <si>
    <t>秦  诱</t>
  </si>
  <si>
    <t>刘  晶</t>
  </si>
  <si>
    <t>才洪涛</t>
  </si>
  <si>
    <t>陈  敏</t>
  </si>
  <si>
    <t>小学语文教师3
（兼新闻宣传干事）</t>
  </si>
  <si>
    <t>蒋辉丽</t>
  </si>
  <si>
    <t>耒师附小</t>
  </si>
  <si>
    <t>李秀方</t>
  </si>
  <si>
    <t>柳  雯</t>
  </si>
  <si>
    <t>李  容</t>
  </si>
  <si>
    <t>曾  丹</t>
  </si>
  <si>
    <t>王苏苏</t>
  </si>
  <si>
    <t>刘  欣</t>
  </si>
  <si>
    <t>贺桑桑</t>
  </si>
  <si>
    <t>小学体育教师
（羽毛球方向）</t>
  </si>
  <si>
    <t>李瑞全</t>
  </si>
  <si>
    <t>小学英语教师</t>
  </si>
  <si>
    <t>欧  健</t>
  </si>
  <si>
    <t>小学舞蹈教师</t>
  </si>
  <si>
    <t>刘思敏</t>
  </si>
  <si>
    <t>孙  娟</t>
  </si>
  <si>
    <t>华招弟</t>
  </si>
  <si>
    <t>廖  佳</t>
  </si>
  <si>
    <t>李佳耀</t>
  </si>
  <si>
    <t>小学数学教师1</t>
  </si>
  <si>
    <t>曾  亮</t>
  </si>
  <si>
    <t>小学数学教师2</t>
  </si>
  <si>
    <t>刘  贞</t>
  </si>
  <si>
    <t>谢  鹏</t>
  </si>
  <si>
    <t>小学美术教师1</t>
  </si>
  <si>
    <t>贺煜程</t>
  </si>
  <si>
    <t>小学美术教师2</t>
  </si>
  <si>
    <t>王  梦</t>
  </si>
  <si>
    <t>招聘单位</t>
  </si>
  <si>
    <t>招聘岗位</t>
  </si>
  <si>
    <t>考试综合成绩</t>
  </si>
  <si>
    <t>女</t>
  </si>
  <si>
    <t>彭  沁</t>
  </si>
  <si>
    <t>2020年衡阳市教育局直属学校公开招聘工作人员第二批次
资格复审入围人员名单及考试综合成绩（共156人）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</si>
</sst>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23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8"/>
  <sheetViews>
    <sheetView tabSelected="1" zoomScaleSheetLayoutView="100" zoomScalePageLayoutView="0" workbookViewId="0" topLeftCell="A1">
      <selection activeCell="Q3" sqref="Q3"/>
    </sheetView>
  </sheetViews>
  <sheetFormatPr defaultColWidth="8.875" defaultRowHeight="27.75" customHeight="1"/>
  <cols>
    <col min="2" max="2" width="6.50390625" style="0" customWidth="1"/>
    <col min="3" max="3" width="14.25390625" style="2" customWidth="1"/>
    <col min="4" max="4" width="17.00390625" style="2" customWidth="1"/>
    <col min="5" max="5" width="17.75390625" style="2" customWidth="1"/>
    <col min="7" max="7" width="8.625" style="0" customWidth="1"/>
    <col min="8" max="8" width="8.875" style="0" customWidth="1"/>
    <col min="9" max="9" width="7.50390625" style="0" customWidth="1"/>
    <col min="10" max="10" width="11.25390625" style="3" customWidth="1"/>
    <col min="11" max="11" width="11.125" style="3" customWidth="1"/>
    <col min="12" max="12" width="15.75390625" style="4" customWidth="1"/>
  </cols>
  <sheetData>
    <row r="1" spans="2:12" ht="71.25" customHeight="1">
      <c r="B1" s="27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1" customFormat="1" ht="27.75" customHeight="1">
      <c r="B2" s="5" t="s">
        <v>0</v>
      </c>
      <c r="C2" s="6" t="s">
        <v>259</v>
      </c>
      <c r="D2" s="6" t="s">
        <v>1</v>
      </c>
      <c r="E2" s="6" t="s">
        <v>260</v>
      </c>
      <c r="F2" s="5" t="s">
        <v>2</v>
      </c>
      <c r="G2" s="5" t="s">
        <v>3</v>
      </c>
      <c r="H2" s="5" t="s">
        <v>4</v>
      </c>
      <c r="I2" s="5" t="s">
        <v>5</v>
      </c>
      <c r="J2" s="12" t="s">
        <v>6</v>
      </c>
      <c r="K2" s="12" t="s">
        <v>7</v>
      </c>
      <c r="L2" s="12" t="s">
        <v>261</v>
      </c>
    </row>
    <row r="3" spans="2:12" ht="30" customHeight="1">
      <c r="B3" s="7">
        <v>1</v>
      </c>
      <c r="C3" s="8" t="s">
        <v>8</v>
      </c>
      <c r="D3" s="8" t="s">
        <v>9</v>
      </c>
      <c r="E3" s="8" t="s">
        <v>10</v>
      </c>
      <c r="F3" s="8">
        <v>112</v>
      </c>
      <c r="G3" s="8">
        <v>1</v>
      </c>
      <c r="H3" s="7" t="s">
        <v>11</v>
      </c>
      <c r="I3" s="7" t="s">
        <v>12</v>
      </c>
      <c r="J3" s="13">
        <v>84.5</v>
      </c>
      <c r="K3" s="13">
        <v>77.86</v>
      </c>
      <c r="L3" s="14">
        <v>80.52</v>
      </c>
    </row>
    <row r="4" spans="2:12" ht="30" customHeight="1">
      <c r="B4" s="7">
        <v>2</v>
      </c>
      <c r="C4" s="24" t="s">
        <v>13</v>
      </c>
      <c r="D4" s="9" t="s">
        <v>14</v>
      </c>
      <c r="E4" s="9" t="s">
        <v>15</v>
      </c>
      <c r="F4" s="9">
        <v>129</v>
      </c>
      <c r="G4" s="9">
        <v>1</v>
      </c>
      <c r="H4" s="9" t="s">
        <v>16</v>
      </c>
      <c r="I4" s="9" t="s">
        <v>12</v>
      </c>
      <c r="J4" s="13"/>
      <c r="K4" s="13">
        <v>83.08</v>
      </c>
      <c r="L4" s="14">
        <v>83.08</v>
      </c>
    </row>
    <row r="5" spans="2:12" ht="30" customHeight="1">
      <c r="B5" s="7">
        <v>3</v>
      </c>
      <c r="C5" s="24"/>
      <c r="D5" s="10" t="s">
        <v>14</v>
      </c>
      <c r="E5" s="10" t="s">
        <v>17</v>
      </c>
      <c r="F5" s="10">
        <v>130</v>
      </c>
      <c r="G5" s="8">
        <v>1</v>
      </c>
      <c r="H5" s="11" t="s">
        <v>18</v>
      </c>
      <c r="I5" s="11" t="s">
        <v>12</v>
      </c>
      <c r="J5" s="13"/>
      <c r="K5" s="13">
        <v>87.33</v>
      </c>
      <c r="L5" s="14">
        <v>87.33</v>
      </c>
    </row>
    <row r="6" spans="2:12" ht="30" customHeight="1">
      <c r="B6" s="7">
        <v>4</v>
      </c>
      <c r="C6" s="24"/>
      <c r="D6" s="9" t="s">
        <v>14</v>
      </c>
      <c r="E6" s="9" t="s">
        <v>19</v>
      </c>
      <c r="F6" s="9">
        <v>131</v>
      </c>
      <c r="G6" s="9">
        <v>1</v>
      </c>
      <c r="H6" s="9" t="s">
        <v>20</v>
      </c>
      <c r="I6" s="9" t="s">
        <v>12</v>
      </c>
      <c r="J6" s="13"/>
      <c r="K6" s="13">
        <v>85.43</v>
      </c>
      <c r="L6" s="14">
        <v>85.43</v>
      </c>
    </row>
    <row r="7" spans="2:12" ht="30" customHeight="1">
      <c r="B7" s="7">
        <v>5</v>
      </c>
      <c r="C7" s="24"/>
      <c r="D7" s="9" t="s">
        <v>14</v>
      </c>
      <c r="E7" s="9" t="s">
        <v>21</v>
      </c>
      <c r="F7" s="9">
        <v>132</v>
      </c>
      <c r="G7" s="8">
        <v>1</v>
      </c>
      <c r="H7" s="9" t="s">
        <v>22</v>
      </c>
      <c r="I7" s="9" t="s">
        <v>12</v>
      </c>
      <c r="J7" s="13"/>
      <c r="K7" s="15">
        <v>84.47</v>
      </c>
      <c r="L7" s="14">
        <v>84.47</v>
      </c>
    </row>
    <row r="8" spans="2:12" ht="30" customHeight="1">
      <c r="B8" s="7">
        <v>6</v>
      </c>
      <c r="C8" s="24"/>
      <c r="D8" s="9" t="s">
        <v>14</v>
      </c>
      <c r="E8" s="9" t="s">
        <v>23</v>
      </c>
      <c r="F8" s="9">
        <v>133</v>
      </c>
      <c r="G8" s="9">
        <v>1</v>
      </c>
      <c r="H8" s="9" t="s">
        <v>24</v>
      </c>
      <c r="I8" s="9" t="s">
        <v>12</v>
      </c>
      <c r="J8" s="13"/>
      <c r="K8" s="13">
        <v>88.63</v>
      </c>
      <c r="L8" s="14">
        <v>88.63</v>
      </c>
    </row>
    <row r="9" spans="2:12" ht="30" customHeight="1">
      <c r="B9" s="7">
        <v>7</v>
      </c>
      <c r="C9" s="24"/>
      <c r="D9" s="9" t="s">
        <v>25</v>
      </c>
      <c r="E9" s="9" t="s">
        <v>26</v>
      </c>
      <c r="F9" s="9">
        <v>134</v>
      </c>
      <c r="G9" s="8">
        <v>1</v>
      </c>
      <c r="H9" s="9" t="s">
        <v>27</v>
      </c>
      <c r="I9" s="9" t="s">
        <v>12</v>
      </c>
      <c r="J9" s="13"/>
      <c r="K9" s="13">
        <v>88.44</v>
      </c>
      <c r="L9" s="14">
        <v>88.44</v>
      </c>
    </row>
    <row r="10" spans="2:12" ht="30" customHeight="1">
      <c r="B10" s="7">
        <v>8</v>
      </c>
      <c r="C10" s="24"/>
      <c r="D10" s="11" t="s">
        <v>28</v>
      </c>
      <c r="E10" s="11" t="s">
        <v>29</v>
      </c>
      <c r="F10" s="11">
        <v>135</v>
      </c>
      <c r="G10" s="9">
        <v>1</v>
      </c>
      <c r="H10" s="9" t="s">
        <v>30</v>
      </c>
      <c r="I10" s="9" t="s">
        <v>12</v>
      </c>
      <c r="J10" s="13"/>
      <c r="K10" s="15">
        <v>87.07</v>
      </c>
      <c r="L10" s="14">
        <v>87.07</v>
      </c>
    </row>
    <row r="11" spans="2:12" ht="30" customHeight="1">
      <c r="B11" s="7">
        <v>9</v>
      </c>
      <c r="C11" s="24"/>
      <c r="D11" s="11" t="s">
        <v>31</v>
      </c>
      <c r="E11" s="11" t="s">
        <v>32</v>
      </c>
      <c r="F11" s="11">
        <v>136</v>
      </c>
      <c r="G11" s="8">
        <v>1</v>
      </c>
      <c r="H11" s="11" t="s">
        <v>33</v>
      </c>
      <c r="I11" s="11" t="s">
        <v>12</v>
      </c>
      <c r="J11" s="13">
        <v>77.5</v>
      </c>
      <c r="K11" s="13">
        <v>84</v>
      </c>
      <c r="L11" s="14">
        <v>81.4</v>
      </c>
    </row>
    <row r="12" spans="2:12" ht="30" customHeight="1">
      <c r="B12" s="7">
        <v>10</v>
      </c>
      <c r="C12" s="24"/>
      <c r="D12" s="11" t="s">
        <v>31</v>
      </c>
      <c r="E12" s="11" t="s">
        <v>15</v>
      </c>
      <c r="F12" s="11">
        <v>137</v>
      </c>
      <c r="G12" s="9">
        <v>1</v>
      </c>
      <c r="H12" s="11" t="s">
        <v>34</v>
      </c>
      <c r="I12" s="11" t="s">
        <v>12</v>
      </c>
      <c r="J12" s="13">
        <v>74</v>
      </c>
      <c r="K12" s="13">
        <v>85.46</v>
      </c>
      <c r="L12" s="14">
        <v>80.88</v>
      </c>
    </row>
    <row r="13" spans="2:12" ht="30" customHeight="1">
      <c r="B13" s="7">
        <v>11</v>
      </c>
      <c r="C13" s="23" t="s">
        <v>35</v>
      </c>
      <c r="D13" s="11" t="s">
        <v>25</v>
      </c>
      <c r="E13" s="11" t="s">
        <v>36</v>
      </c>
      <c r="F13" s="11">
        <v>138</v>
      </c>
      <c r="G13" s="8">
        <v>1</v>
      </c>
      <c r="H13" s="7" t="s">
        <v>37</v>
      </c>
      <c r="I13" s="7" t="s">
        <v>12</v>
      </c>
      <c r="J13" s="13"/>
      <c r="K13" s="13">
        <v>87.44</v>
      </c>
      <c r="L13" s="14">
        <v>87.44</v>
      </c>
    </row>
    <row r="14" spans="2:12" ht="30" customHeight="1">
      <c r="B14" s="7">
        <v>12</v>
      </c>
      <c r="C14" s="23"/>
      <c r="D14" s="8" t="s">
        <v>38</v>
      </c>
      <c r="E14" s="7" t="s">
        <v>39</v>
      </c>
      <c r="F14" s="7">
        <v>139</v>
      </c>
      <c r="G14" s="9">
        <v>1</v>
      </c>
      <c r="H14" s="7" t="s">
        <v>40</v>
      </c>
      <c r="I14" s="7" t="s">
        <v>12</v>
      </c>
      <c r="J14" s="13">
        <v>72</v>
      </c>
      <c r="K14" s="13">
        <v>82.98</v>
      </c>
      <c r="L14" s="14">
        <v>78.59</v>
      </c>
    </row>
    <row r="15" spans="2:12" ht="30" customHeight="1">
      <c r="B15" s="7">
        <v>13</v>
      </c>
      <c r="C15" s="23"/>
      <c r="D15" s="11" t="s">
        <v>38</v>
      </c>
      <c r="E15" s="11" t="s">
        <v>41</v>
      </c>
      <c r="F15" s="11">
        <v>140</v>
      </c>
      <c r="G15" s="8">
        <v>1</v>
      </c>
      <c r="H15" s="7" t="s">
        <v>42</v>
      </c>
      <c r="I15" s="7" t="s">
        <v>43</v>
      </c>
      <c r="J15" s="13">
        <v>58</v>
      </c>
      <c r="K15" s="13">
        <v>80.96</v>
      </c>
      <c r="L15" s="14">
        <v>71.78</v>
      </c>
    </row>
    <row r="16" spans="2:12" ht="30" customHeight="1">
      <c r="B16" s="7">
        <v>14</v>
      </c>
      <c r="C16" s="23"/>
      <c r="D16" s="11" t="s">
        <v>44</v>
      </c>
      <c r="E16" s="11" t="s">
        <v>45</v>
      </c>
      <c r="F16" s="11">
        <v>141</v>
      </c>
      <c r="G16" s="9">
        <v>1</v>
      </c>
      <c r="H16" s="7" t="s">
        <v>46</v>
      </c>
      <c r="I16" s="7" t="s">
        <v>12</v>
      </c>
      <c r="J16" s="13">
        <v>78</v>
      </c>
      <c r="K16" s="13">
        <v>87.28</v>
      </c>
      <c r="L16" s="14">
        <v>83.57</v>
      </c>
    </row>
    <row r="17" spans="2:12" ht="30" customHeight="1">
      <c r="B17" s="7">
        <v>15</v>
      </c>
      <c r="C17" s="24" t="s">
        <v>47</v>
      </c>
      <c r="D17" s="9" t="s">
        <v>28</v>
      </c>
      <c r="E17" s="9" t="s">
        <v>36</v>
      </c>
      <c r="F17" s="11">
        <v>142</v>
      </c>
      <c r="G17" s="8">
        <v>1</v>
      </c>
      <c r="H17" s="9" t="s">
        <v>48</v>
      </c>
      <c r="I17" s="9" t="s">
        <v>12</v>
      </c>
      <c r="J17" s="13"/>
      <c r="K17" s="15">
        <v>84.18</v>
      </c>
      <c r="L17" s="14">
        <v>84.18</v>
      </c>
    </row>
    <row r="18" spans="2:12" ht="30" customHeight="1">
      <c r="B18" s="7">
        <v>16</v>
      </c>
      <c r="C18" s="24"/>
      <c r="D18" s="9" t="s">
        <v>31</v>
      </c>
      <c r="E18" s="9" t="s">
        <v>49</v>
      </c>
      <c r="F18" s="11">
        <v>143</v>
      </c>
      <c r="G18" s="9">
        <v>1</v>
      </c>
      <c r="H18" s="9" t="s">
        <v>50</v>
      </c>
      <c r="I18" s="9" t="s">
        <v>12</v>
      </c>
      <c r="J18" s="13">
        <v>69.5</v>
      </c>
      <c r="K18" s="13">
        <v>85.27</v>
      </c>
      <c r="L18" s="14">
        <v>78.96</v>
      </c>
    </row>
    <row r="19" spans="2:12" ht="30" customHeight="1">
      <c r="B19" s="7">
        <v>17</v>
      </c>
      <c r="C19" s="24"/>
      <c r="D19" s="11" t="s">
        <v>31</v>
      </c>
      <c r="E19" s="11" t="s">
        <v>51</v>
      </c>
      <c r="F19" s="11">
        <v>144</v>
      </c>
      <c r="G19" s="8">
        <v>1</v>
      </c>
      <c r="H19" s="9" t="s">
        <v>52</v>
      </c>
      <c r="I19" s="9" t="s">
        <v>12</v>
      </c>
      <c r="J19" s="13">
        <v>60.5</v>
      </c>
      <c r="K19" s="15">
        <v>84.31</v>
      </c>
      <c r="L19" s="14">
        <v>74.79</v>
      </c>
    </row>
    <row r="20" spans="2:12" ht="30" customHeight="1">
      <c r="B20" s="7">
        <v>18</v>
      </c>
      <c r="C20" s="24"/>
      <c r="D20" s="9" t="s">
        <v>31</v>
      </c>
      <c r="E20" s="9" t="s">
        <v>39</v>
      </c>
      <c r="F20" s="11">
        <v>145</v>
      </c>
      <c r="G20" s="9">
        <v>1</v>
      </c>
      <c r="H20" s="9" t="s">
        <v>53</v>
      </c>
      <c r="I20" s="9" t="s">
        <v>43</v>
      </c>
      <c r="J20" s="13">
        <v>70.25</v>
      </c>
      <c r="K20" s="15">
        <v>86.15</v>
      </c>
      <c r="L20" s="14">
        <v>79.79</v>
      </c>
    </row>
    <row r="21" spans="2:12" ht="30" customHeight="1">
      <c r="B21" s="7">
        <v>19</v>
      </c>
      <c r="C21" s="24"/>
      <c r="D21" s="11" t="s">
        <v>31</v>
      </c>
      <c r="E21" s="11" t="s">
        <v>54</v>
      </c>
      <c r="F21" s="11">
        <v>146</v>
      </c>
      <c r="G21" s="8">
        <v>1</v>
      </c>
      <c r="H21" s="9" t="s">
        <v>55</v>
      </c>
      <c r="I21" s="9" t="s">
        <v>12</v>
      </c>
      <c r="J21" s="13">
        <v>75.4</v>
      </c>
      <c r="K21" s="15">
        <v>82.5</v>
      </c>
      <c r="L21" s="14">
        <v>79.66</v>
      </c>
    </row>
    <row r="22" spans="2:12" ht="30" customHeight="1">
      <c r="B22" s="7">
        <v>20</v>
      </c>
      <c r="C22" s="24"/>
      <c r="D22" s="11" t="s">
        <v>31</v>
      </c>
      <c r="E22" s="11" t="s">
        <v>56</v>
      </c>
      <c r="F22" s="11">
        <v>147</v>
      </c>
      <c r="G22" s="9">
        <v>1</v>
      </c>
      <c r="H22" s="11" t="s">
        <v>57</v>
      </c>
      <c r="I22" s="11" t="s">
        <v>12</v>
      </c>
      <c r="J22" s="13">
        <v>79.25</v>
      </c>
      <c r="K22" s="13">
        <v>78.05</v>
      </c>
      <c r="L22" s="14">
        <v>78.53</v>
      </c>
    </row>
    <row r="23" spans="2:12" ht="30" customHeight="1">
      <c r="B23" s="7">
        <v>21</v>
      </c>
      <c r="C23" s="24"/>
      <c r="D23" s="11" t="s">
        <v>31</v>
      </c>
      <c r="E23" s="11" t="s">
        <v>21</v>
      </c>
      <c r="F23" s="11">
        <v>148</v>
      </c>
      <c r="G23" s="8">
        <v>1</v>
      </c>
      <c r="H23" s="11" t="s">
        <v>58</v>
      </c>
      <c r="I23" s="11" t="s">
        <v>43</v>
      </c>
      <c r="J23" s="13">
        <v>64.5</v>
      </c>
      <c r="K23" s="13">
        <v>81.04</v>
      </c>
      <c r="L23" s="14">
        <v>74.42</v>
      </c>
    </row>
    <row r="24" spans="2:12" ht="30" customHeight="1">
      <c r="B24" s="7">
        <v>22</v>
      </c>
      <c r="C24" s="24"/>
      <c r="D24" s="11" t="s">
        <v>44</v>
      </c>
      <c r="E24" s="11" t="s">
        <v>59</v>
      </c>
      <c r="F24" s="11">
        <v>149</v>
      </c>
      <c r="G24" s="9">
        <v>1</v>
      </c>
      <c r="H24" s="9" t="s">
        <v>60</v>
      </c>
      <c r="I24" s="9" t="s">
        <v>43</v>
      </c>
      <c r="J24" s="13">
        <v>78.1</v>
      </c>
      <c r="K24" s="15">
        <v>86.96</v>
      </c>
      <c r="L24" s="14">
        <v>83.42</v>
      </c>
    </row>
    <row r="25" spans="2:12" ht="30" customHeight="1">
      <c r="B25" s="7">
        <v>23</v>
      </c>
      <c r="C25" s="24"/>
      <c r="D25" s="11" t="s">
        <v>61</v>
      </c>
      <c r="E25" s="11" t="s">
        <v>45</v>
      </c>
      <c r="F25" s="11">
        <v>150</v>
      </c>
      <c r="G25" s="8">
        <v>1</v>
      </c>
      <c r="H25" s="11" t="s">
        <v>62</v>
      </c>
      <c r="I25" s="11" t="s">
        <v>12</v>
      </c>
      <c r="J25" s="13">
        <v>79.5</v>
      </c>
      <c r="K25" s="13">
        <v>84.25</v>
      </c>
      <c r="L25" s="14">
        <v>82.35</v>
      </c>
    </row>
    <row r="26" spans="2:12" ht="30" customHeight="1">
      <c r="B26" s="7">
        <v>24</v>
      </c>
      <c r="C26" s="24"/>
      <c r="D26" s="11" t="s">
        <v>61</v>
      </c>
      <c r="E26" s="11" t="s">
        <v>63</v>
      </c>
      <c r="F26" s="11">
        <v>151</v>
      </c>
      <c r="G26" s="9">
        <v>1</v>
      </c>
      <c r="H26" s="9" t="s">
        <v>64</v>
      </c>
      <c r="I26" s="9" t="s">
        <v>43</v>
      </c>
      <c r="J26" s="13">
        <v>79</v>
      </c>
      <c r="K26" s="13">
        <v>81.55</v>
      </c>
      <c r="L26" s="14">
        <v>80.53</v>
      </c>
    </row>
    <row r="27" spans="2:12" ht="30" customHeight="1">
      <c r="B27" s="7">
        <v>25</v>
      </c>
      <c r="C27" s="24"/>
      <c r="D27" s="11" t="s">
        <v>61</v>
      </c>
      <c r="E27" s="11" t="s">
        <v>65</v>
      </c>
      <c r="F27" s="11">
        <v>152</v>
      </c>
      <c r="G27" s="8">
        <v>1</v>
      </c>
      <c r="H27" s="9" t="s">
        <v>66</v>
      </c>
      <c r="I27" s="9" t="s">
        <v>12</v>
      </c>
      <c r="J27" s="13">
        <v>62</v>
      </c>
      <c r="K27" s="13">
        <v>84.39</v>
      </c>
      <c r="L27" s="14">
        <v>75.43</v>
      </c>
    </row>
    <row r="28" spans="2:12" ht="30" customHeight="1">
      <c r="B28" s="7">
        <v>26</v>
      </c>
      <c r="C28" s="24"/>
      <c r="D28" s="11" t="s">
        <v>61</v>
      </c>
      <c r="E28" s="11" t="s">
        <v>67</v>
      </c>
      <c r="F28" s="11">
        <v>153</v>
      </c>
      <c r="G28" s="9">
        <v>1</v>
      </c>
      <c r="H28" s="11" t="s">
        <v>68</v>
      </c>
      <c r="I28" s="11" t="s">
        <v>43</v>
      </c>
      <c r="J28" s="13">
        <v>70.5</v>
      </c>
      <c r="K28" s="15">
        <v>87.27</v>
      </c>
      <c r="L28" s="14">
        <v>80.56</v>
      </c>
    </row>
    <row r="29" spans="2:12" ht="30" customHeight="1">
      <c r="B29" s="7">
        <v>27</v>
      </c>
      <c r="C29" s="24"/>
      <c r="D29" s="11" t="s">
        <v>61</v>
      </c>
      <c r="E29" s="11" t="s">
        <v>69</v>
      </c>
      <c r="F29" s="11">
        <v>154</v>
      </c>
      <c r="G29" s="8">
        <v>1</v>
      </c>
      <c r="H29" s="11" t="s">
        <v>70</v>
      </c>
      <c r="I29" s="11" t="s">
        <v>12</v>
      </c>
      <c r="J29" s="13">
        <v>82</v>
      </c>
      <c r="K29" s="15">
        <v>84.33</v>
      </c>
      <c r="L29" s="14">
        <v>83.4</v>
      </c>
    </row>
    <row r="30" spans="2:12" ht="30" customHeight="1">
      <c r="B30" s="7">
        <v>28</v>
      </c>
      <c r="C30" s="24"/>
      <c r="D30" s="11" t="s">
        <v>9</v>
      </c>
      <c r="E30" s="11" t="s">
        <v>10</v>
      </c>
      <c r="F30" s="11">
        <v>155</v>
      </c>
      <c r="G30" s="9">
        <v>1</v>
      </c>
      <c r="H30" s="7" t="s">
        <v>71</v>
      </c>
      <c r="I30" s="7" t="s">
        <v>12</v>
      </c>
      <c r="J30" s="13">
        <v>70.25</v>
      </c>
      <c r="K30" s="13">
        <v>80.99</v>
      </c>
      <c r="L30" s="14">
        <v>76.69</v>
      </c>
    </row>
    <row r="31" spans="2:12" ht="30" customHeight="1">
      <c r="B31" s="7">
        <v>29</v>
      </c>
      <c r="C31" s="25" t="s">
        <v>72</v>
      </c>
      <c r="D31" s="11" t="s">
        <v>31</v>
      </c>
      <c r="E31" s="11" t="s">
        <v>32</v>
      </c>
      <c r="F31" s="11">
        <v>156</v>
      </c>
      <c r="G31" s="8">
        <v>1</v>
      </c>
      <c r="H31" s="11" t="s">
        <v>73</v>
      </c>
      <c r="I31" s="11" t="s">
        <v>12</v>
      </c>
      <c r="J31" s="13">
        <v>80</v>
      </c>
      <c r="K31" s="13">
        <v>83.56</v>
      </c>
      <c r="L31" s="14">
        <v>82.14</v>
      </c>
    </row>
    <row r="32" spans="2:12" ht="30" customHeight="1">
      <c r="B32" s="7">
        <v>30</v>
      </c>
      <c r="C32" s="25"/>
      <c r="D32" s="11" t="s">
        <v>31</v>
      </c>
      <c r="E32" s="11" t="s">
        <v>74</v>
      </c>
      <c r="F32" s="11">
        <v>157</v>
      </c>
      <c r="G32" s="9">
        <v>1</v>
      </c>
      <c r="H32" s="11" t="s">
        <v>75</v>
      </c>
      <c r="I32" s="11" t="s">
        <v>12</v>
      </c>
      <c r="J32" s="13">
        <v>81</v>
      </c>
      <c r="K32" s="13">
        <v>82.03</v>
      </c>
      <c r="L32" s="14">
        <v>81.62</v>
      </c>
    </row>
    <row r="33" spans="2:12" ht="30" customHeight="1">
      <c r="B33" s="7">
        <v>31</v>
      </c>
      <c r="C33" s="25"/>
      <c r="D33" s="11" t="s">
        <v>76</v>
      </c>
      <c r="E33" s="11" t="s">
        <v>77</v>
      </c>
      <c r="F33" s="11">
        <v>158</v>
      </c>
      <c r="G33" s="8">
        <v>1</v>
      </c>
      <c r="H33" s="9" t="s">
        <v>78</v>
      </c>
      <c r="I33" s="9" t="s">
        <v>43</v>
      </c>
      <c r="J33" s="13">
        <v>72</v>
      </c>
      <c r="K33" s="13">
        <v>85.62</v>
      </c>
      <c r="L33" s="14">
        <v>80.17</v>
      </c>
    </row>
    <row r="34" spans="2:12" ht="30" customHeight="1">
      <c r="B34" s="7">
        <v>32</v>
      </c>
      <c r="C34" s="25"/>
      <c r="D34" s="11" t="s">
        <v>76</v>
      </c>
      <c r="E34" s="11" t="s">
        <v>21</v>
      </c>
      <c r="F34" s="11">
        <v>159</v>
      </c>
      <c r="G34" s="9">
        <v>1</v>
      </c>
      <c r="H34" s="9" t="s">
        <v>79</v>
      </c>
      <c r="I34" s="9" t="s">
        <v>43</v>
      </c>
      <c r="J34" s="13">
        <v>85</v>
      </c>
      <c r="K34" s="15">
        <v>86.78</v>
      </c>
      <c r="L34" s="14">
        <v>86.07</v>
      </c>
    </row>
    <row r="35" spans="2:12" ht="30" customHeight="1">
      <c r="B35" s="7">
        <v>33</v>
      </c>
      <c r="C35" s="25" t="s">
        <v>80</v>
      </c>
      <c r="D35" s="11" t="s">
        <v>14</v>
      </c>
      <c r="E35" s="11" t="s">
        <v>77</v>
      </c>
      <c r="F35" s="11">
        <v>160</v>
      </c>
      <c r="G35" s="8">
        <v>1</v>
      </c>
      <c r="H35" s="11" t="s">
        <v>81</v>
      </c>
      <c r="I35" s="11" t="s">
        <v>12</v>
      </c>
      <c r="J35" s="13"/>
      <c r="K35" s="13">
        <v>87.98</v>
      </c>
      <c r="L35" s="14">
        <v>87.98</v>
      </c>
    </row>
    <row r="36" spans="2:12" ht="30" customHeight="1">
      <c r="B36" s="7">
        <v>34</v>
      </c>
      <c r="C36" s="25"/>
      <c r="D36" s="11" t="s">
        <v>14</v>
      </c>
      <c r="E36" s="11" t="s">
        <v>19</v>
      </c>
      <c r="F36" s="11">
        <v>161</v>
      </c>
      <c r="G36" s="9">
        <v>1</v>
      </c>
      <c r="H36" s="9" t="s">
        <v>82</v>
      </c>
      <c r="I36" s="9" t="s">
        <v>12</v>
      </c>
      <c r="J36" s="13"/>
      <c r="K36" s="13">
        <v>84.39</v>
      </c>
      <c r="L36" s="14">
        <v>84.39</v>
      </c>
    </row>
    <row r="37" spans="2:12" ht="30" customHeight="1">
      <c r="B37" s="7">
        <v>35</v>
      </c>
      <c r="C37" s="25"/>
      <c r="D37" s="11" t="s">
        <v>14</v>
      </c>
      <c r="E37" s="11" t="s">
        <v>74</v>
      </c>
      <c r="F37" s="11">
        <v>162</v>
      </c>
      <c r="G37" s="8">
        <v>1</v>
      </c>
      <c r="H37" s="11" t="s">
        <v>83</v>
      </c>
      <c r="I37" s="11" t="s">
        <v>12</v>
      </c>
      <c r="J37" s="13"/>
      <c r="K37" s="13">
        <v>87.04</v>
      </c>
      <c r="L37" s="14">
        <v>87.04</v>
      </c>
    </row>
    <row r="38" spans="2:12" ht="30" customHeight="1">
      <c r="B38" s="7">
        <v>36</v>
      </c>
      <c r="C38" s="25"/>
      <c r="D38" s="11" t="s">
        <v>28</v>
      </c>
      <c r="E38" s="11" t="s">
        <v>19</v>
      </c>
      <c r="F38" s="11">
        <v>163</v>
      </c>
      <c r="G38" s="9">
        <v>1</v>
      </c>
      <c r="H38" s="9" t="s">
        <v>84</v>
      </c>
      <c r="I38" s="9" t="s">
        <v>12</v>
      </c>
      <c r="J38" s="13"/>
      <c r="K38" s="13">
        <v>81.9</v>
      </c>
      <c r="L38" s="14">
        <v>81.9</v>
      </c>
    </row>
    <row r="39" spans="2:12" ht="30" customHeight="1">
      <c r="B39" s="7">
        <v>37</v>
      </c>
      <c r="C39" s="25"/>
      <c r="D39" s="11" t="s">
        <v>31</v>
      </c>
      <c r="E39" s="11" t="s">
        <v>15</v>
      </c>
      <c r="F39" s="11">
        <v>164</v>
      </c>
      <c r="G39" s="8">
        <v>1</v>
      </c>
      <c r="H39" s="11" t="s">
        <v>85</v>
      </c>
      <c r="I39" s="11" t="s">
        <v>12</v>
      </c>
      <c r="J39" s="13">
        <v>71.25</v>
      </c>
      <c r="K39" s="13">
        <v>80.04</v>
      </c>
      <c r="L39" s="14">
        <v>76.52</v>
      </c>
    </row>
    <row r="40" spans="2:12" ht="30" customHeight="1">
      <c r="B40" s="7">
        <v>38</v>
      </c>
      <c r="C40" s="25"/>
      <c r="D40" s="11" t="s">
        <v>31</v>
      </c>
      <c r="E40" s="11" t="s">
        <v>86</v>
      </c>
      <c r="F40" s="11">
        <v>165</v>
      </c>
      <c r="G40" s="9">
        <v>1</v>
      </c>
      <c r="H40" s="11" t="s">
        <v>87</v>
      </c>
      <c r="I40" s="11" t="s">
        <v>43</v>
      </c>
      <c r="J40" s="13">
        <v>79</v>
      </c>
      <c r="K40" s="13">
        <v>85.1</v>
      </c>
      <c r="L40" s="14">
        <v>82.66</v>
      </c>
    </row>
    <row r="41" spans="2:12" ht="30" customHeight="1">
      <c r="B41" s="7">
        <v>39</v>
      </c>
      <c r="C41" s="25"/>
      <c r="D41" s="11" t="s">
        <v>61</v>
      </c>
      <c r="E41" s="11" t="s">
        <v>39</v>
      </c>
      <c r="F41" s="11">
        <v>167</v>
      </c>
      <c r="G41" s="8">
        <v>1</v>
      </c>
      <c r="H41" s="9" t="s">
        <v>88</v>
      </c>
      <c r="I41" s="9" t="s">
        <v>12</v>
      </c>
      <c r="J41" s="13">
        <v>75.25</v>
      </c>
      <c r="K41" s="15">
        <v>87.58</v>
      </c>
      <c r="L41" s="14">
        <v>82.65</v>
      </c>
    </row>
    <row r="42" spans="2:12" ht="30" customHeight="1">
      <c r="B42" s="7">
        <v>40</v>
      </c>
      <c r="C42" s="25"/>
      <c r="D42" s="11" t="s">
        <v>9</v>
      </c>
      <c r="E42" s="11" t="s">
        <v>10</v>
      </c>
      <c r="F42" s="11">
        <v>168</v>
      </c>
      <c r="G42" s="9">
        <v>1</v>
      </c>
      <c r="H42" s="7" t="s">
        <v>89</v>
      </c>
      <c r="I42" s="7" t="s">
        <v>12</v>
      </c>
      <c r="J42" s="13">
        <v>80</v>
      </c>
      <c r="K42" s="13">
        <v>78.36</v>
      </c>
      <c r="L42" s="14">
        <v>79.02</v>
      </c>
    </row>
    <row r="43" spans="2:12" ht="30" customHeight="1">
      <c r="B43" s="7">
        <v>41</v>
      </c>
      <c r="C43" s="25" t="s">
        <v>90</v>
      </c>
      <c r="D43" s="11" t="s">
        <v>14</v>
      </c>
      <c r="E43" s="11" t="s">
        <v>91</v>
      </c>
      <c r="F43" s="11">
        <v>169</v>
      </c>
      <c r="G43" s="8">
        <v>1</v>
      </c>
      <c r="H43" s="11" t="s">
        <v>92</v>
      </c>
      <c r="I43" s="11" t="s">
        <v>43</v>
      </c>
      <c r="J43" s="13"/>
      <c r="K43" s="13">
        <v>84.84</v>
      </c>
      <c r="L43" s="14">
        <v>84.84</v>
      </c>
    </row>
    <row r="44" spans="2:12" ht="30" customHeight="1">
      <c r="B44" s="7">
        <v>42</v>
      </c>
      <c r="C44" s="25"/>
      <c r="D44" s="11" t="s">
        <v>93</v>
      </c>
      <c r="E44" s="11" t="s">
        <v>94</v>
      </c>
      <c r="F44" s="11">
        <v>170</v>
      </c>
      <c r="G44" s="9">
        <v>1</v>
      </c>
      <c r="H44" s="11" t="s">
        <v>95</v>
      </c>
      <c r="I44" s="11" t="s">
        <v>12</v>
      </c>
      <c r="J44" s="13"/>
      <c r="K44" s="13">
        <v>89.47</v>
      </c>
      <c r="L44" s="14">
        <v>89.47</v>
      </c>
    </row>
    <row r="45" spans="2:12" ht="30" customHeight="1">
      <c r="B45" s="7">
        <v>43</v>
      </c>
      <c r="C45" s="25"/>
      <c r="D45" s="21" t="s">
        <v>31</v>
      </c>
      <c r="E45" s="21" t="s">
        <v>86</v>
      </c>
      <c r="F45" s="21">
        <v>171</v>
      </c>
      <c r="G45" s="16">
        <v>2</v>
      </c>
      <c r="H45" s="11" t="s">
        <v>96</v>
      </c>
      <c r="I45" s="11" t="s">
        <v>43</v>
      </c>
      <c r="J45" s="13">
        <v>81.5</v>
      </c>
      <c r="K45" s="13">
        <v>85.98</v>
      </c>
      <c r="L45" s="14">
        <v>84.19</v>
      </c>
    </row>
    <row r="46" spans="2:12" ht="30" customHeight="1">
      <c r="B46" s="7">
        <v>44</v>
      </c>
      <c r="C46" s="25"/>
      <c r="D46" s="21" t="s">
        <v>31</v>
      </c>
      <c r="E46" s="21" t="s">
        <v>86</v>
      </c>
      <c r="F46" s="21">
        <v>171</v>
      </c>
      <c r="G46" s="20"/>
      <c r="H46" s="11" t="s">
        <v>97</v>
      </c>
      <c r="I46" s="11" t="s">
        <v>12</v>
      </c>
      <c r="J46" s="13">
        <v>78.5</v>
      </c>
      <c r="K46" s="13">
        <v>86.94</v>
      </c>
      <c r="L46" s="14">
        <v>83.56</v>
      </c>
    </row>
    <row r="47" spans="2:12" ht="30" customHeight="1">
      <c r="B47" s="7">
        <v>45</v>
      </c>
      <c r="C47" s="25"/>
      <c r="D47" s="21" t="s">
        <v>31</v>
      </c>
      <c r="E47" s="21" t="s">
        <v>32</v>
      </c>
      <c r="F47" s="21">
        <v>172</v>
      </c>
      <c r="G47" s="16">
        <v>2</v>
      </c>
      <c r="H47" s="11" t="s">
        <v>98</v>
      </c>
      <c r="I47" s="11" t="s">
        <v>12</v>
      </c>
      <c r="J47" s="13">
        <v>81.5</v>
      </c>
      <c r="K47" s="13">
        <v>87.65</v>
      </c>
      <c r="L47" s="14">
        <v>85.19</v>
      </c>
    </row>
    <row r="48" spans="2:12" ht="30" customHeight="1">
      <c r="B48" s="7">
        <v>46</v>
      </c>
      <c r="C48" s="25"/>
      <c r="D48" s="21" t="s">
        <v>31</v>
      </c>
      <c r="E48" s="21" t="s">
        <v>32</v>
      </c>
      <c r="F48" s="21">
        <v>172</v>
      </c>
      <c r="G48" s="20"/>
      <c r="H48" s="11" t="s">
        <v>99</v>
      </c>
      <c r="I48" s="11" t="s">
        <v>12</v>
      </c>
      <c r="J48" s="13">
        <v>80</v>
      </c>
      <c r="K48" s="13">
        <v>81.39</v>
      </c>
      <c r="L48" s="14">
        <v>80.83</v>
      </c>
    </row>
    <row r="49" spans="2:12" ht="30" customHeight="1">
      <c r="B49" s="7">
        <v>47</v>
      </c>
      <c r="C49" s="25"/>
      <c r="D49" s="11" t="s">
        <v>31</v>
      </c>
      <c r="E49" s="11" t="s">
        <v>100</v>
      </c>
      <c r="F49" s="11">
        <v>173</v>
      </c>
      <c r="G49" s="8">
        <v>1</v>
      </c>
      <c r="H49" s="9" t="s">
        <v>101</v>
      </c>
      <c r="I49" s="9" t="s">
        <v>12</v>
      </c>
      <c r="J49" s="13">
        <v>76.75</v>
      </c>
      <c r="K49" s="13">
        <v>83.64</v>
      </c>
      <c r="L49" s="14">
        <v>80.88</v>
      </c>
    </row>
    <row r="50" spans="2:12" ht="30" customHeight="1">
      <c r="B50" s="7">
        <v>48</v>
      </c>
      <c r="C50" s="25"/>
      <c r="D50" s="11" t="s">
        <v>31</v>
      </c>
      <c r="E50" s="11" t="s">
        <v>77</v>
      </c>
      <c r="F50" s="11">
        <v>174</v>
      </c>
      <c r="G50" s="9">
        <v>1</v>
      </c>
      <c r="H50" s="11" t="s">
        <v>102</v>
      </c>
      <c r="I50" s="11" t="s">
        <v>43</v>
      </c>
      <c r="J50" s="13">
        <v>66</v>
      </c>
      <c r="K50" s="13">
        <v>85.69</v>
      </c>
      <c r="L50" s="14">
        <v>77.81</v>
      </c>
    </row>
    <row r="51" spans="2:12" ht="30" customHeight="1">
      <c r="B51" s="7">
        <v>49</v>
      </c>
      <c r="C51" s="25"/>
      <c r="D51" s="11" t="s">
        <v>76</v>
      </c>
      <c r="E51" s="11" t="s">
        <v>77</v>
      </c>
      <c r="F51" s="11">
        <v>175</v>
      </c>
      <c r="G51" s="8">
        <v>1</v>
      </c>
      <c r="H51" s="11" t="s">
        <v>103</v>
      </c>
      <c r="I51" s="11" t="s">
        <v>43</v>
      </c>
      <c r="J51" s="13">
        <v>77</v>
      </c>
      <c r="K51" s="13">
        <v>82.17</v>
      </c>
      <c r="L51" s="14">
        <v>80.1</v>
      </c>
    </row>
    <row r="52" spans="2:12" ht="30" customHeight="1">
      <c r="B52" s="7">
        <v>50</v>
      </c>
      <c r="C52" s="25"/>
      <c r="D52" s="11" t="s">
        <v>76</v>
      </c>
      <c r="E52" s="11" t="s">
        <v>15</v>
      </c>
      <c r="F52" s="11">
        <v>176</v>
      </c>
      <c r="G52" s="9">
        <v>1</v>
      </c>
      <c r="H52" s="11" t="s">
        <v>104</v>
      </c>
      <c r="I52" s="11" t="s">
        <v>12</v>
      </c>
      <c r="J52" s="13">
        <v>71.5</v>
      </c>
      <c r="K52" s="13">
        <v>83.07</v>
      </c>
      <c r="L52" s="14">
        <v>78.44</v>
      </c>
    </row>
    <row r="53" spans="2:12" ht="30" customHeight="1">
      <c r="B53" s="7">
        <v>51</v>
      </c>
      <c r="C53" s="25"/>
      <c r="D53" s="11" t="s">
        <v>76</v>
      </c>
      <c r="E53" s="11" t="s">
        <v>74</v>
      </c>
      <c r="F53" s="11">
        <v>177</v>
      </c>
      <c r="G53" s="8">
        <v>1</v>
      </c>
      <c r="H53" s="9" t="s">
        <v>105</v>
      </c>
      <c r="I53" s="9" t="s">
        <v>12</v>
      </c>
      <c r="J53" s="13">
        <v>83.5</v>
      </c>
      <c r="K53" s="15">
        <v>88.74</v>
      </c>
      <c r="L53" s="14">
        <v>86.64</v>
      </c>
    </row>
    <row r="54" spans="2:12" ht="30" customHeight="1">
      <c r="B54" s="7">
        <v>52</v>
      </c>
      <c r="C54" s="25"/>
      <c r="D54" s="11" t="s">
        <v>76</v>
      </c>
      <c r="E54" s="11" t="s">
        <v>19</v>
      </c>
      <c r="F54" s="11">
        <v>178</v>
      </c>
      <c r="G54" s="9">
        <v>1</v>
      </c>
      <c r="H54" s="11" t="s">
        <v>106</v>
      </c>
      <c r="I54" s="11" t="s">
        <v>12</v>
      </c>
      <c r="J54" s="13">
        <v>84</v>
      </c>
      <c r="K54" s="13">
        <v>82.79</v>
      </c>
      <c r="L54" s="14">
        <v>83.27</v>
      </c>
    </row>
    <row r="55" spans="2:12" ht="30" customHeight="1">
      <c r="B55" s="7">
        <v>53</v>
      </c>
      <c r="C55" s="25"/>
      <c r="D55" s="11" t="s">
        <v>61</v>
      </c>
      <c r="E55" s="11" t="s">
        <v>107</v>
      </c>
      <c r="F55" s="11">
        <v>179</v>
      </c>
      <c r="G55" s="8">
        <v>1</v>
      </c>
      <c r="H55" s="11" t="s">
        <v>108</v>
      </c>
      <c r="I55" s="11" t="s">
        <v>12</v>
      </c>
      <c r="J55" s="13">
        <v>80.5</v>
      </c>
      <c r="K55" s="15">
        <v>83.26</v>
      </c>
      <c r="L55" s="14">
        <v>82.16</v>
      </c>
    </row>
    <row r="56" spans="2:12" ht="30" customHeight="1">
      <c r="B56" s="7">
        <v>54</v>
      </c>
      <c r="C56" s="23" t="s">
        <v>109</v>
      </c>
      <c r="D56" s="11" t="s">
        <v>110</v>
      </c>
      <c r="E56" s="11" t="s">
        <v>41</v>
      </c>
      <c r="F56" s="11">
        <v>231</v>
      </c>
      <c r="G56" s="9">
        <v>1</v>
      </c>
      <c r="H56" s="7" t="s">
        <v>111</v>
      </c>
      <c r="I56" s="7" t="s">
        <v>12</v>
      </c>
      <c r="J56" s="13"/>
      <c r="K56" s="13">
        <v>86.2</v>
      </c>
      <c r="L56" s="14">
        <v>86.2</v>
      </c>
    </row>
    <row r="57" spans="2:12" ht="30" customHeight="1">
      <c r="B57" s="7">
        <v>55</v>
      </c>
      <c r="C57" s="23"/>
      <c r="D57" s="11" t="s">
        <v>110</v>
      </c>
      <c r="E57" s="11" t="s">
        <v>36</v>
      </c>
      <c r="F57" s="11">
        <v>232</v>
      </c>
      <c r="G57" s="8">
        <v>1</v>
      </c>
      <c r="H57" s="7" t="s">
        <v>112</v>
      </c>
      <c r="I57" s="7" t="s">
        <v>12</v>
      </c>
      <c r="J57" s="13"/>
      <c r="K57" s="13">
        <v>89.26</v>
      </c>
      <c r="L57" s="14">
        <v>89.26</v>
      </c>
    </row>
    <row r="58" spans="2:12" ht="30" customHeight="1">
      <c r="B58" s="7">
        <v>56</v>
      </c>
      <c r="C58" s="23"/>
      <c r="D58" s="11" t="s">
        <v>110</v>
      </c>
      <c r="E58" s="11" t="s">
        <v>29</v>
      </c>
      <c r="F58" s="11">
        <v>233</v>
      </c>
      <c r="G58" s="9">
        <v>1</v>
      </c>
      <c r="H58" s="7" t="s">
        <v>113</v>
      </c>
      <c r="I58" s="7" t="s">
        <v>43</v>
      </c>
      <c r="J58" s="13"/>
      <c r="K58" s="13">
        <v>85.09</v>
      </c>
      <c r="L58" s="14">
        <v>85.09</v>
      </c>
    </row>
    <row r="59" spans="2:12" ht="30" customHeight="1">
      <c r="B59" s="7">
        <v>57</v>
      </c>
      <c r="C59" s="23"/>
      <c r="D59" s="11" t="s">
        <v>110</v>
      </c>
      <c r="E59" s="11" t="s">
        <v>49</v>
      </c>
      <c r="F59" s="11">
        <v>234</v>
      </c>
      <c r="G59" s="8">
        <v>1</v>
      </c>
      <c r="H59" s="7" t="s">
        <v>114</v>
      </c>
      <c r="I59" s="7" t="s">
        <v>12</v>
      </c>
      <c r="J59" s="13"/>
      <c r="K59" s="13">
        <v>86.37</v>
      </c>
      <c r="L59" s="14">
        <v>86.37</v>
      </c>
    </row>
    <row r="60" spans="2:12" ht="30" customHeight="1">
      <c r="B60" s="7">
        <v>58</v>
      </c>
      <c r="C60" s="23"/>
      <c r="D60" s="21" t="s">
        <v>28</v>
      </c>
      <c r="E60" s="21" t="s">
        <v>36</v>
      </c>
      <c r="F60" s="21">
        <v>235</v>
      </c>
      <c r="G60" s="18">
        <v>2</v>
      </c>
      <c r="H60" s="7" t="s">
        <v>115</v>
      </c>
      <c r="I60" s="7" t="s">
        <v>43</v>
      </c>
      <c r="J60" s="13"/>
      <c r="K60" s="13">
        <v>89.68</v>
      </c>
      <c r="L60" s="14">
        <v>89.68</v>
      </c>
    </row>
    <row r="61" spans="2:12" ht="30" customHeight="1">
      <c r="B61" s="7">
        <v>59</v>
      </c>
      <c r="C61" s="23"/>
      <c r="D61" s="21" t="s">
        <v>28</v>
      </c>
      <c r="E61" s="21" t="s">
        <v>36</v>
      </c>
      <c r="F61" s="21">
        <v>235</v>
      </c>
      <c r="G61" s="19"/>
      <c r="H61" s="7" t="s">
        <v>89</v>
      </c>
      <c r="I61" s="7" t="s">
        <v>12</v>
      </c>
      <c r="J61" s="13"/>
      <c r="K61" s="13">
        <v>88.57</v>
      </c>
      <c r="L61" s="14">
        <v>88.57</v>
      </c>
    </row>
    <row r="62" spans="2:12" ht="30" customHeight="1">
      <c r="B62" s="7">
        <v>60</v>
      </c>
      <c r="C62" s="23"/>
      <c r="D62" s="21" t="s">
        <v>31</v>
      </c>
      <c r="E62" s="21" t="s">
        <v>41</v>
      </c>
      <c r="F62" s="21">
        <v>236</v>
      </c>
      <c r="G62" s="18">
        <v>2</v>
      </c>
      <c r="H62" s="7" t="s">
        <v>116</v>
      </c>
      <c r="I62" s="7" t="s">
        <v>12</v>
      </c>
      <c r="J62" s="13">
        <v>64</v>
      </c>
      <c r="K62" s="13">
        <v>83.64</v>
      </c>
      <c r="L62" s="14">
        <v>75.78</v>
      </c>
    </row>
    <row r="63" spans="2:12" ht="30" customHeight="1">
      <c r="B63" s="7">
        <v>61</v>
      </c>
      <c r="C63" s="23"/>
      <c r="D63" s="21" t="s">
        <v>31</v>
      </c>
      <c r="E63" s="21" t="s">
        <v>41</v>
      </c>
      <c r="F63" s="21">
        <v>236</v>
      </c>
      <c r="G63" s="19"/>
      <c r="H63" s="7" t="s">
        <v>117</v>
      </c>
      <c r="I63" s="7" t="s">
        <v>43</v>
      </c>
      <c r="J63" s="13">
        <v>57</v>
      </c>
      <c r="K63" s="13">
        <v>86.18</v>
      </c>
      <c r="L63" s="14">
        <v>74.51</v>
      </c>
    </row>
    <row r="64" spans="2:12" ht="30" customHeight="1">
      <c r="B64" s="7">
        <v>62</v>
      </c>
      <c r="C64" s="23"/>
      <c r="D64" s="11" t="s">
        <v>31</v>
      </c>
      <c r="E64" s="11" t="s">
        <v>118</v>
      </c>
      <c r="F64" s="11">
        <v>237</v>
      </c>
      <c r="G64" s="9">
        <v>1</v>
      </c>
      <c r="H64" s="7" t="s">
        <v>119</v>
      </c>
      <c r="I64" s="7" t="s">
        <v>12</v>
      </c>
      <c r="J64" s="13">
        <v>84.5</v>
      </c>
      <c r="K64" s="13">
        <v>82.54</v>
      </c>
      <c r="L64" s="14">
        <v>83.32</v>
      </c>
    </row>
    <row r="65" spans="2:12" ht="30" customHeight="1">
      <c r="B65" s="7">
        <v>63</v>
      </c>
      <c r="C65" s="23"/>
      <c r="D65" s="11" t="s">
        <v>31</v>
      </c>
      <c r="E65" s="11" t="s">
        <v>120</v>
      </c>
      <c r="F65" s="11">
        <v>238</v>
      </c>
      <c r="G65" s="8">
        <v>1</v>
      </c>
      <c r="H65" s="7" t="s">
        <v>121</v>
      </c>
      <c r="I65" s="7" t="s">
        <v>12</v>
      </c>
      <c r="J65" s="13">
        <v>82.25</v>
      </c>
      <c r="K65" s="13">
        <v>82.8</v>
      </c>
      <c r="L65" s="14">
        <v>82.58</v>
      </c>
    </row>
    <row r="66" spans="2:12" ht="30" customHeight="1">
      <c r="B66" s="7">
        <v>64</v>
      </c>
      <c r="C66" s="23"/>
      <c r="D66" s="21" t="s">
        <v>76</v>
      </c>
      <c r="E66" s="21" t="s">
        <v>122</v>
      </c>
      <c r="F66" s="21">
        <v>239</v>
      </c>
      <c r="G66" s="18">
        <v>2</v>
      </c>
      <c r="H66" s="7" t="s">
        <v>123</v>
      </c>
      <c r="I66" s="7" t="s">
        <v>12</v>
      </c>
      <c r="J66" s="13">
        <v>80.25</v>
      </c>
      <c r="K66" s="13">
        <v>86.44</v>
      </c>
      <c r="L66" s="14">
        <v>83.96</v>
      </c>
    </row>
    <row r="67" spans="2:12" ht="30" customHeight="1">
      <c r="B67" s="7">
        <v>65</v>
      </c>
      <c r="C67" s="23"/>
      <c r="D67" s="21" t="s">
        <v>76</v>
      </c>
      <c r="E67" s="21" t="s">
        <v>122</v>
      </c>
      <c r="F67" s="21">
        <v>239</v>
      </c>
      <c r="G67" s="19"/>
      <c r="H67" s="7" t="s">
        <v>124</v>
      </c>
      <c r="I67" s="7" t="s">
        <v>12</v>
      </c>
      <c r="J67" s="13">
        <v>70.25</v>
      </c>
      <c r="K67" s="13">
        <v>88.34</v>
      </c>
      <c r="L67" s="14">
        <v>81.1</v>
      </c>
    </row>
    <row r="68" spans="2:12" ht="30" customHeight="1">
      <c r="B68" s="7">
        <v>66</v>
      </c>
      <c r="C68" s="23"/>
      <c r="D68" s="11" t="s">
        <v>76</v>
      </c>
      <c r="E68" s="11" t="s">
        <v>125</v>
      </c>
      <c r="F68" s="11">
        <v>240</v>
      </c>
      <c r="G68" s="9">
        <v>1</v>
      </c>
      <c r="H68" s="7" t="s">
        <v>126</v>
      </c>
      <c r="I68" s="7" t="s">
        <v>43</v>
      </c>
      <c r="J68" s="13">
        <v>82.5</v>
      </c>
      <c r="K68" s="13">
        <v>84.18</v>
      </c>
      <c r="L68" s="14">
        <v>83.51</v>
      </c>
    </row>
    <row r="69" spans="2:12" ht="30" customHeight="1">
      <c r="B69" s="7">
        <v>67</v>
      </c>
      <c r="C69" s="23"/>
      <c r="D69" s="11" t="s">
        <v>127</v>
      </c>
      <c r="E69" s="11" t="s">
        <v>41</v>
      </c>
      <c r="F69" s="11">
        <v>241</v>
      </c>
      <c r="G69" s="8">
        <v>1</v>
      </c>
      <c r="H69" s="7" t="s">
        <v>128</v>
      </c>
      <c r="I69" s="7" t="s">
        <v>43</v>
      </c>
      <c r="J69" s="13">
        <v>57</v>
      </c>
      <c r="K69" s="13">
        <v>86.86</v>
      </c>
      <c r="L69" s="14">
        <v>74.92</v>
      </c>
    </row>
    <row r="70" spans="2:12" ht="30" customHeight="1">
      <c r="B70" s="7">
        <v>68</v>
      </c>
      <c r="C70" s="23" t="s">
        <v>129</v>
      </c>
      <c r="D70" s="11" t="s">
        <v>110</v>
      </c>
      <c r="E70" s="11" t="s">
        <v>45</v>
      </c>
      <c r="F70" s="11">
        <v>242</v>
      </c>
      <c r="G70" s="9">
        <v>1</v>
      </c>
      <c r="H70" s="7" t="s">
        <v>130</v>
      </c>
      <c r="I70" s="7" t="s">
        <v>12</v>
      </c>
      <c r="J70" s="13"/>
      <c r="K70" s="13">
        <v>85.14</v>
      </c>
      <c r="L70" s="14">
        <v>85.14</v>
      </c>
    </row>
    <row r="71" spans="2:12" ht="30" customHeight="1">
      <c r="B71" s="7">
        <v>69</v>
      </c>
      <c r="C71" s="23"/>
      <c r="D71" s="11" t="s">
        <v>131</v>
      </c>
      <c r="E71" s="11" t="s">
        <v>45</v>
      </c>
      <c r="F71" s="11">
        <v>244</v>
      </c>
      <c r="G71" s="8">
        <v>1</v>
      </c>
      <c r="H71" s="7" t="s">
        <v>132</v>
      </c>
      <c r="I71" s="7" t="s">
        <v>12</v>
      </c>
      <c r="J71" s="13"/>
      <c r="K71" s="13">
        <v>85.49</v>
      </c>
      <c r="L71" s="14">
        <v>85.49</v>
      </c>
    </row>
    <row r="72" spans="2:12" ht="30" customHeight="1">
      <c r="B72" s="7">
        <v>70</v>
      </c>
      <c r="C72" s="23"/>
      <c r="D72" s="11" t="s">
        <v>61</v>
      </c>
      <c r="E72" s="11" t="s">
        <v>133</v>
      </c>
      <c r="F72" s="11">
        <v>245</v>
      </c>
      <c r="G72" s="9">
        <v>1</v>
      </c>
      <c r="H72" s="7" t="s">
        <v>134</v>
      </c>
      <c r="I72" s="7" t="s">
        <v>43</v>
      </c>
      <c r="J72" s="13">
        <v>76</v>
      </c>
      <c r="K72" s="13">
        <v>84.66</v>
      </c>
      <c r="L72" s="14">
        <v>81.2</v>
      </c>
    </row>
    <row r="73" spans="2:12" ht="30" customHeight="1">
      <c r="B73" s="7">
        <v>71</v>
      </c>
      <c r="C73" s="23"/>
      <c r="D73" s="11" t="s">
        <v>135</v>
      </c>
      <c r="E73" s="11" t="s">
        <v>136</v>
      </c>
      <c r="F73" s="11">
        <v>246</v>
      </c>
      <c r="G73" s="8">
        <v>1</v>
      </c>
      <c r="H73" s="7" t="s">
        <v>137</v>
      </c>
      <c r="I73" s="7" t="s">
        <v>12</v>
      </c>
      <c r="J73" s="13">
        <v>76.5</v>
      </c>
      <c r="K73" s="13">
        <v>81.29</v>
      </c>
      <c r="L73" s="14">
        <v>79.37</v>
      </c>
    </row>
    <row r="74" spans="2:12" ht="30" customHeight="1">
      <c r="B74" s="7">
        <v>72</v>
      </c>
      <c r="C74" s="8" t="s">
        <v>138</v>
      </c>
      <c r="D74" s="8" t="s">
        <v>31</v>
      </c>
      <c r="E74" s="8" t="s">
        <v>45</v>
      </c>
      <c r="F74" s="8">
        <v>247</v>
      </c>
      <c r="G74" s="9">
        <v>1</v>
      </c>
      <c r="H74" s="7" t="s">
        <v>139</v>
      </c>
      <c r="I74" s="7" t="s">
        <v>12</v>
      </c>
      <c r="J74" s="13">
        <v>72.5</v>
      </c>
      <c r="K74" s="13">
        <v>86.03</v>
      </c>
      <c r="L74" s="14">
        <v>80.62</v>
      </c>
    </row>
    <row r="75" spans="2:12" ht="30" customHeight="1">
      <c r="B75" s="7">
        <v>73</v>
      </c>
      <c r="C75" s="23" t="s">
        <v>140</v>
      </c>
      <c r="D75" s="11" t="s">
        <v>131</v>
      </c>
      <c r="E75" s="11" t="s">
        <v>45</v>
      </c>
      <c r="F75" s="11">
        <v>248</v>
      </c>
      <c r="G75" s="8">
        <v>1</v>
      </c>
      <c r="H75" s="7" t="s">
        <v>141</v>
      </c>
      <c r="I75" s="7" t="s">
        <v>12</v>
      </c>
      <c r="J75" s="13"/>
      <c r="K75" s="13">
        <v>84.56</v>
      </c>
      <c r="L75" s="14">
        <v>84.56</v>
      </c>
    </row>
    <row r="76" spans="2:12" ht="30" customHeight="1">
      <c r="B76" s="7">
        <v>74</v>
      </c>
      <c r="C76" s="23"/>
      <c r="D76" s="11" t="s">
        <v>76</v>
      </c>
      <c r="E76" s="11" t="s">
        <v>36</v>
      </c>
      <c r="F76" s="11">
        <v>249</v>
      </c>
      <c r="G76" s="9">
        <v>1</v>
      </c>
      <c r="H76" s="7" t="s">
        <v>142</v>
      </c>
      <c r="I76" s="7" t="s">
        <v>12</v>
      </c>
      <c r="J76" s="13">
        <v>78.5</v>
      </c>
      <c r="K76" s="13">
        <v>85.52</v>
      </c>
      <c r="L76" s="14">
        <v>82.71</v>
      </c>
    </row>
    <row r="77" spans="2:12" ht="30" customHeight="1">
      <c r="B77" s="7">
        <v>75</v>
      </c>
      <c r="C77" s="23"/>
      <c r="D77" s="11" t="s">
        <v>76</v>
      </c>
      <c r="E77" s="11" t="s">
        <v>39</v>
      </c>
      <c r="F77" s="11">
        <v>250</v>
      </c>
      <c r="G77" s="8">
        <v>1</v>
      </c>
      <c r="H77" s="7" t="s">
        <v>143</v>
      </c>
      <c r="I77" s="7" t="s">
        <v>12</v>
      </c>
      <c r="J77" s="13">
        <v>74</v>
      </c>
      <c r="K77" s="13">
        <v>86.31</v>
      </c>
      <c r="L77" s="14">
        <v>81.39</v>
      </c>
    </row>
    <row r="78" spans="2:12" ht="30" customHeight="1">
      <c r="B78" s="7">
        <v>76</v>
      </c>
      <c r="C78" s="8" t="s">
        <v>144</v>
      </c>
      <c r="D78" s="8" t="s">
        <v>31</v>
      </c>
      <c r="E78" s="7" t="s">
        <v>39</v>
      </c>
      <c r="F78" s="7">
        <v>251</v>
      </c>
      <c r="G78" s="9">
        <v>1</v>
      </c>
      <c r="H78" s="7" t="s">
        <v>145</v>
      </c>
      <c r="I78" s="7" t="s">
        <v>12</v>
      </c>
      <c r="J78" s="13">
        <v>57.75</v>
      </c>
      <c r="K78" s="13">
        <v>85.53</v>
      </c>
      <c r="L78" s="14">
        <v>74.42</v>
      </c>
    </row>
    <row r="79" spans="2:12" ht="30" customHeight="1">
      <c r="B79" s="7">
        <v>77</v>
      </c>
      <c r="C79" s="23" t="s">
        <v>146</v>
      </c>
      <c r="D79" s="11" t="s">
        <v>110</v>
      </c>
      <c r="E79" s="11" t="s">
        <v>45</v>
      </c>
      <c r="F79" s="11">
        <v>252</v>
      </c>
      <c r="G79" s="8">
        <v>1</v>
      </c>
      <c r="H79" s="7" t="s">
        <v>147</v>
      </c>
      <c r="I79" s="7" t="s">
        <v>12</v>
      </c>
      <c r="J79" s="13"/>
      <c r="K79" s="13">
        <v>83.38</v>
      </c>
      <c r="L79" s="14">
        <v>83.38</v>
      </c>
    </row>
    <row r="80" spans="2:12" ht="30" customHeight="1">
      <c r="B80" s="7">
        <v>78</v>
      </c>
      <c r="C80" s="23"/>
      <c r="D80" s="11" t="s">
        <v>110</v>
      </c>
      <c r="E80" s="11" t="s">
        <v>41</v>
      </c>
      <c r="F80" s="11">
        <v>253</v>
      </c>
      <c r="G80" s="9">
        <v>1</v>
      </c>
      <c r="H80" s="7" t="s">
        <v>148</v>
      </c>
      <c r="I80" s="7" t="s">
        <v>12</v>
      </c>
      <c r="J80" s="13"/>
      <c r="K80" s="13">
        <v>83.72</v>
      </c>
      <c r="L80" s="14">
        <v>83.72</v>
      </c>
    </row>
    <row r="81" spans="2:12" ht="30" customHeight="1">
      <c r="B81" s="7">
        <v>79</v>
      </c>
      <c r="C81" s="23"/>
      <c r="D81" s="8" t="s">
        <v>127</v>
      </c>
      <c r="E81" s="8" t="s">
        <v>51</v>
      </c>
      <c r="F81" s="7">
        <v>254</v>
      </c>
      <c r="G81" s="8">
        <v>1</v>
      </c>
      <c r="H81" s="7" t="s">
        <v>149</v>
      </c>
      <c r="I81" s="7" t="s">
        <v>12</v>
      </c>
      <c r="J81" s="13">
        <v>78.5</v>
      </c>
      <c r="K81" s="13">
        <v>83.96</v>
      </c>
      <c r="L81" s="14">
        <v>81.78</v>
      </c>
    </row>
    <row r="82" spans="2:12" ht="30" customHeight="1">
      <c r="B82" s="7">
        <v>80</v>
      </c>
      <c r="C82" s="24" t="s">
        <v>150</v>
      </c>
      <c r="D82" s="11" t="s">
        <v>110</v>
      </c>
      <c r="E82" s="11" t="s">
        <v>151</v>
      </c>
      <c r="F82" s="11">
        <v>256</v>
      </c>
      <c r="G82" s="9">
        <v>1</v>
      </c>
      <c r="H82" s="9" t="s">
        <v>152</v>
      </c>
      <c r="I82" s="9" t="s">
        <v>43</v>
      </c>
      <c r="J82" s="13"/>
      <c r="K82" s="15">
        <v>83.25</v>
      </c>
      <c r="L82" s="14">
        <v>83.25</v>
      </c>
    </row>
    <row r="83" spans="2:12" ht="30" customHeight="1">
      <c r="B83" s="7">
        <v>81</v>
      </c>
      <c r="C83" s="24"/>
      <c r="D83" s="11" t="s">
        <v>153</v>
      </c>
      <c r="E83" s="11" t="s">
        <v>19</v>
      </c>
      <c r="F83" s="11">
        <v>258</v>
      </c>
      <c r="G83" s="8">
        <v>1</v>
      </c>
      <c r="H83" s="9" t="s">
        <v>154</v>
      </c>
      <c r="I83" s="9" t="s">
        <v>12</v>
      </c>
      <c r="J83" s="13"/>
      <c r="K83" s="13">
        <v>85.16</v>
      </c>
      <c r="L83" s="14">
        <v>85.16</v>
      </c>
    </row>
    <row r="84" spans="2:12" ht="30" customHeight="1">
      <c r="B84" s="7">
        <v>82</v>
      </c>
      <c r="C84" s="24"/>
      <c r="D84" s="11" t="s">
        <v>28</v>
      </c>
      <c r="E84" s="11" t="s">
        <v>15</v>
      </c>
      <c r="F84" s="11">
        <v>259</v>
      </c>
      <c r="G84" s="9">
        <v>1</v>
      </c>
      <c r="H84" s="9" t="s">
        <v>155</v>
      </c>
      <c r="I84" s="9" t="s">
        <v>43</v>
      </c>
      <c r="J84" s="13"/>
      <c r="K84" s="13">
        <v>88.17</v>
      </c>
      <c r="L84" s="14">
        <v>88.17</v>
      </c>
    </row>
    <row r="85" spans="2:12" ht="30" customHeight="1">
      <c r="B85" s="7">
        <v>83</v>
      </c>
      <c r="C85" s="24"/>
      <c r="D85" s="9" t="s">
        <v>28</v>
      </c>
      <c r="E85" s="9" t="s">
        <v>74</v>
      </c>
      <c r="F85" s="11">
        <v>261</v>
      </c>
      <c r="G85" s="8">
        <v>1</v>
      </c>
      <c r="H85" s="9" t="s">
        <v>156</v>
      </c>
      <c r="I85" s="9" t="s">
        <v>43</v>
      </c>
      <c r="J85" s="13"/>
      <c r="K85" s="15">
        <v>86.92</v>
      </c>
      <c r="L85" s="14">
        <v>86.92</v>
      </c>
    </row>
    <row r="86" spans="2:12" ht="30" customHeight="1">
      <c r="B86" s="7">
        <v>84</v>
      </c>
      <c r="C86" s="24"/>
      <c r="D86" s="10" t="s">
        <v>28</v>
      </c>
      <c r="E86" s="10" t="s">
        <v>133</v>
      </c>
      <c r="F86" s="11">
        <v>262</v>
      </c>
      <c r="G86" s="9">
        <v>1</v>
      </c>
      <c r="H86" s="11" t="s">
        <v>157</v>
      </c>
      <c r="I86" s="11" t="s">
        <v>43</v>
      </c>
      <c r="J86" s="13"/>
      <c r="K86" s="13">
        <v>85.8</v>
      </c>
      <c r="L86" s="14">
        <v>85.8</v>
      </c>
    </row>
    <row r="87" spans="2:12" ht="30" customHeight="1">
      <c r="B87" s="7">
        <v>85</v>
      </c>
      <c r="C87" s="24"/>
      <c r="D87" s="11" t="s">
        <v>28</v>
      </c>
      <c r="E87" s="11" t="s">
        <v>158</v>
      </c>
      <c r="F87" s="11">
        <v>263</v>
      </c>
      <c r="G87" s="8">
        <v>1</v>
      </c>
      <c r="H87" s="9" t="s">
        <v>159</v>
      </c>
      <c r="I87" s="9" t="s">
        <v>43</v>
      </c>
      <c r="J87" s="13"/>
      <c r="K87" s="15">
        <v>84.6</v>
      </c>
      <c r="L87" s="14">
        <v>84.6</v>
      </c>
    </row>
    <row r="88" spans="2:12" ht="30" customHeight="1">
      <c r="B88" s="7">
        <v>86</v>
      </c>
      <c r="C88" s="24"/>
      <c r="D88" s="11" t="s">
        <v>28</v>
      </c>
      <c r="E88" s="11" t="s">
        <v>21</v>
      </c>
      <c r="F88" s="11">
        <v>264</v>
      </c>
      <c r="G88" s="9">
        <v>1</v>
      </c>
      <c r="H88" s="11" t="s">
        <v>160</v>
      </c>
      <c r="I88" s="11" t="s">
        <v>12</v>
      </c>
      <c r="J88" s="13"/>
      <c r="K88" s="13">
        <v>86.88</v>
      </c>
      <c r="L88" s="14">
        <v>86.88</v>
      </c>
    </row>
    <row r="89" spans="2:12" ht="30" customHeight="1">
      <c r="B89" s="7">
        <v>87</v>
      </c>
      <c r="C89" s="24"/>
      <c r="D89" s="11" t="s">
        <v>28</v>
      </c>
      <c r="E89" s="11" t="s">
        <v>86</v>
      </c>
      <c r="F89" s="11">
        <v>265</v>
      </c>
      <c r="G89" s="8">
        <v>1</v>
      </c>
      <c r="H89" s="11" t="s">
        <v>161</v>
      </c>
      <c r="I89" s="11" t="s">
        <v>12</v>
      </c>
      <c r="J89" s="13"/>
      <c r="K89" s="13">
        <v>88.13</v>
      </c>
      <c r="L89" s="14">
        <v>88.13</v>
      </c>
    </row>
    <row r="90" spans="2:12" ht="30" customHeight="1">
      <c r="B90" s="7">
        <v>88</v>
      </c>
      <c r="C90" s="24"/>
      <c r="D90" s="11" t="s">
        <v>28</v>
      </c>
      <c r="E90" s="11" t="s">
        <v>122</v>
      </c>
      <c r="F90" s="11">
        <v>266</v>
      </c>
      <c r="G90" s="9">
        <v>1</v>
      </c>
      <c r="H90" s="11" t="s">
        <v>162</v>
      </c>
      <c r="I90" s="11" t="s">
        <v>12</v>
      </c>
      <c r="J90" s="13"/>
      <c r="K90" s="13">
        <v>86.86</v>
      </c>
      <c r="L90" s="14">
        <v>86.86</v>
      </c>
    </row>
    <row r="91" spans="2:12" ht="30" customHeight="1">
      <c r="B91" s="7">
        <v>89</v>
      </c>
      <c r="C91" s="24"/>
      <c r="D91" s="10" t="s">
        <v>28</v>
      </c>
      <c r="E91" s="10" t="s">
        <v>41</v>
      </c>
      <c r="F91" s="11">
        <v>267</v>
      </c>
      <c r="G91" s="8">
        <v>1</v>
      </c>
      <c r="H91" s="11" t="s">
        <v>163</v>
      </c>
      <c r="I91" s="11" t="s">
        <v>43</v>
      </c>
      <c r="J91" s="13"/>
      <c r="K91" s="13">
        <v>87.27</v>
      </c>
      <c r="L91" s="14">
        <v>87.27</v>
      </c>
    </row>
    <row r="92" spans="2:12" ht="30" customHeight="1">
      <c r="B92" s="7">
        <v>90</v>
      </c>
      <c r="C92" s="24"/>
      <c r="D92" s="11" t="s">
        <v>38</v>
      </c>
      <c r="E92" s="11" t="s">
        <v>77</v>
      </c>
      <c r="F92" s="11">
        <v>268</v>
      </c>
      <c r="G92" s="9">
        <v>1</v>
      </c>
      <c r="H92" s="11" t="s">
        <v>164</v>
      </c>
      <c r="I92" s="11" t="s">
        <v>12</v>
      </c>
      <c r="J92" s="13">
        <v>33</v>
      </c>
      <c r="K92" s="13">
        <v>84.73</v>
      </c>
      <c r="L92" s="14">
        <v>64.04</v>
      </c>
    </row>
    <row r="93" spans="2:12" ht="30" customHeight="1">
      <c r="B93" s="7">
        <v>91</v>
      </c>
      <c r="C93" s="24"/>
      <c r="D93" s="11" t="s">
        <v>38</v>
      </c>
      <c r="E93" s="11" t="s">
        <v>32</v>
      </c>
      <c r="F93" s="11">
        <v>269</v>
      </c>
      <c r="G93" s="8">
        <v>1</v>
      </c>
      <c r="H93" s="11" t="s">
        <v>165</v>
      </c>
      <c r="I93" s="11" t="s">
        <v>12</v>
      </c>
      <c r="J93" s="13">
        <v>67.5</v>
      </c>
      <c r="K93" s="13">
        <v>87.02</v>
      </c>
      <c r="L93" s="14">
        <v>79.21</v>
      </c>
    </row>
    <row r="94" spans="2:12" ht="30" customHeight="1">
      <c r="B94" s="7">
        <v>92</v>
      </c>
      <c r="C94" s="24"/>
      <c r="D94" s="21" t="s">
        <v>38</v>
      </c>
      <c r="E94" s="21" t="s">
        <v>100</v>
      </c>
      <c r="F94" s="21">
        <v>270</v>
      </c>
      <c r="G94" s="18">
        <v>2</v>
      </c>
      <c r="H94" s="26" t="s">
        <v>263</v>
      </c>
      <c r="I94" s="26" t="s">
        <v>262</v>
      </c>
      <c r="J94" s="13">
        <v>80</v>
      </c>
      <c r="K94" s="13">
        <v>87.93</v>
      </c>
      <c r="L94" s="13">
        <v>84.76</v>
      </c>
    </row>
    <row r="95" spans="2:12" ht="30" customHeight="1">
      <c r="B95" s="7">
        <v>93</v>
      </c>
      <c r="C95" s="24"/>
      <c r="D95" s="21" t="s">
        <v>127</v>
      </c>
      <c r="E95" s="21" t="s">
        <v>100</v>
      </c>
      <c r="F95" s="21">
        <v>270</v>
      </c>
      <c r="G95" s="19"/>
      <c r="H95" s="9" t="s">
        <v>166</v>
      </c>
      <c r="I95" s="9" t="s">
        <v>12</v>
      </c>
      <c r="J95" s="13">
        <v>67.75</v>
      </c>
      <c r="K95" s="13">
        <v>86.18</v>
      </c>
      <c r="L95" s="14">
        <v>78.81</v>
      </c>
    </row>
    <row r="96" spans="2:12" ht="30" customHeight="1">
      <c r="B96" s="7">
        <v>94</v>
      </c>
      <c r="C96" s="24"/>
      <c r="D96" s="11" t="s">
        <v>38</v>
      </c>
      <c r="E96" s="11" t="s">
        <v>23</v>
      </c>
      <c r="F96" s="11">
        <v>271</v>
      </c>
      <c r="G96" s="9">
        <v>1</v>
      </c>
      <c r="H96" s="9" t="s">
        <v>167</v>
      </c>
      <c r="I96" s="9" t="s">
        <v>43</v>
      </c>
      <c r="J96" s="13">
        <v>69</v>
      </c>
      <c r="K96" s="13">
        <v>82.62</v>
      </c>
      <c r="L96" s="14">
        <v>77.17</v>
      </c>
    </row>
    <row r="97" spans="2:12" ht="30" customHeight="1">
      <c r="B97" s="7">
        <v>95</v>
      </c>
      <c r="C97" s="24"/>
      <c r="D97" s="11" t="s">
        <v>44</v>
      </c>
      <c r="E97" s="11" t="s">
        <v>168</v>
      </c>
      <c r="F97" s="11">
        <v>272</v>
      </c>
      <c r="G97" s="8">
        <v>1</v>
      </c>
      <c r="H97" s="11" t="s">
        <v>169</v>
      </c>
      <c r="I97" s="11" t="s">
        <v>12</v>
      </c>
      <c r="J97" s="13">
        <v>81</v>
      </c>
      <c r="K97" s="13">
        <v>83.45</v>
      </c>
      <c r="L97" s="14">
        <v>82.47</v>
      </c>
    </row>
    <row r="98" spans="2:12" ht="30" customHeight="1">
      <c r="B98" s="7">
        <v>96</v>
      </c>
      <c r="C98" s="24"/>
      <c r="D98" s="11" t="s">
        <v>61</v>
      </c>
      <c r="E98" s="11" t="s">
        <v>41</v>
      </c>
      <c r="F98" s="11">
        <v>273</v>
      </c>
      <c r="G98" s="9">
        <v>1</v>
      </c>
      <c r="H98" s="11" t="s">
        <v>170</v>
      </c>
      <c r="I98" s="11" t="s">
        <v>43</v>
      </c>
      <c r="J98" s="13">
        <v>89</v>
      </c>
      <c r="K98" s="13">
        <v>87.5</v>
      </c>
      <c r="L98" s="14">
        <v>88.1</v>
      </c>
    </row>
    <row r="99" spans="2:12" ht="30" customHeight="1">
      <c r="B99" s="7">
        <v>97</v>
      </c>
      <c r="C99" s="23" t="s">
        <v>171</v>
      </c>
      <c r="D99" s="11" t="s">
        <v>110</v>
      </c>
      <c r="E99" s="11" t="s">
        <v>36</v>
      </c>
      <c r="F99" s="11">
        <v>281</v>
      </c>
      <c r="G99" s="8">
        <v>1</v>
      </c>
      <c r="H99" s="7" t="s">
        <v>172</v>
      </c>
      <c r="I99" s="7" t="s">
        <v>12</v>
      </c>
      <c r="J99" s="13"/>
      <c r="K99" s="13">
        <v>88.29</v>
      </c>
      <c r="L99" s="14">
        <v>88.29</v>
      </c>
    </row>
    <row r="100" spans="2:12" ht="30" customHeight="1">
      <c r="B100" s="7">
        <v>98</v>
      </c>
      <c r="C100" s="23"/>
      <c r="D100" s="11" t="s">
        <v>28</v>
      </c>
      <c r="E100" s="11" t="s">
        <v>36</v>
      </c>
      <c r="F100" s="11">
        <v>282</v>
      </c>
      <c r="G100" s="9">
        <v>1</v>
      </c>
      <c r="H100" s="7" t="s">
        <v>173</v>
      </c>
      <c r="I100" s="7" t="s">
        <v>12</v>
      </c>
      <c r="J100" s="13"/>
      <c r="K100" s="13">
        <v>88.36</v>
      </c>
      <c r="L100" s="14">
        <v>88.36</v>
      </c>
    </row>
    <row r="101" spans="2:12" ht="30" customHeight="1">
      <c r="B101" s="7">
        <v>99</v>
      </c>
      <c r="C101" s="23"/>
      <c r="D101" s="11" t="s">
        <v>31</v>
      </c>
      <c r="E101" s="11" t="s">
        <v>45</v>
      </c>
      <c r="F101" s="11">
        <v>283</v>
      </c>
      <c r="G101" s="8">
        <v>1</v>
      </c>
      <c r="H101" s="7" t="s">
        <v>174</v>
      </c>
      <c r="I101" s="7" t="s">
        <v>12</v>
      </c>
      <c r="J101" s="13">
        <v>76.25</v>
      </c>
      <c r="K101" s="13">
        <v>83.77</v>
      </c>
      <c r="L101" s="14">
        <v>80.76</v>
      </c>
    </row>
    <row r="102" spans="2:12" ht="30" customHeight="1">
      <c r="B102" s="7">
        <v>100</v>
      </c>
      <c r="C102" s="23"/>
      <c r="D102" s="11" t="s">
        <v>31</v>
      </c>
      <c r="E102" s="11" t="s">
        <v>36</v>
      </c>
      <c r="F102" s="11">
        <v>284</v>
      </c>
      <c r="G102" s="9">
        <v>1</v>
      </c>
      <c r="H102" s="7" t="s">
        <v>175</v>
      </c>
      <c r="I102" s="7" t="s">
        <v>12</v>
      </c>
      <c r="J102" s="13">
        <v>77.75</v>
      </c>
      <c r="K102" s="13">
        <v>84.53</v>
      </c>
      <c r="L102" s="14">
        <v>81.82</v>
      </c>
    </row>
    <row r="103" spans="2:12" ht="30" customHeight="1">
      <c r="B103" s="7">
        <v>101</v>
      </c>
      <c r="C103" s="23"/>
      <c r="D103" s="11" t="s">
        <v>31</v>
      </c>
      <c r="E103" s="11" t="s">
        <v>125</v>
      </c>
      <c r="F103" s="11">
        <v>285</v>
      </c>
      <c r="G103" s="8">
        <v>1</v>
      </c>
      <c r="H103" s="7" t="s">
        <v>176</v>
      </c>
      <c r="I103" s="7" t="s">
        <v>43</v>
      </c>
      <c r="J103" s="13">
        <v>70.5</v>
      </c>
      <c r="K103" s="13">
        <v>82.49</v>
      </c>
      <c r="L103" s="14">
        <v>77.69</v>
      </c>
    </row>
    <row r="104" spans="2:12" ht="30" customHeight="1">
      <c r="B104" s="7">
        <v>102</v>
      </c>
      <c r="C104" s="23"/>
      <c r="D104" s="11" t="s">
        <v>76</v>
      </c>
      <c r="E104" s="11" t="s">
        <v>51</v>
      </c>
      <c r="F104" s="11">
        <v>286</v>
      </c>
      <c r="G104" s="9">
        <v>1</v>
      </c>
      <c r="H104" s="7" t="s">
        <v>177</v>
      </c>
      <c r="I104" s="7" t="s">
        <v>43</v>
      </c>
      <c r="J104" s="13">
        <v>74</v>
      </c>
      <c r="K104" s="13">
        <v>85.01</v>
      </c>
      <c r="L104" s="14">
        <v>80.61</v>
      </c>
    </row>
    <row r="105" spans="2:12" ht="30" customHeight="1">
      <c r="B105" s="7">
        <v>103</v>
      </c>
      <c r="C105" s="23"/>
      <c r="D105" s="11" t="s">
        <v>61</v>
      </c>
      <c r="E105" s="11" t="s">
        <v>41</v>
      </c>
      <c r="F105" s="11">
        <v>287</v>
      </c>
      <c r="G105" s="8">
        <v>1</v>
      </c>
      <c r="H105" s="7" t="s">
        <v>178</v>
      </c>
      <c r="I105" s="7" t="s">
        <v>43</v>
      </c>
      <c r="J105" s="13">
        <v>66.5</v>
      </c>
      <c r="K105" s="13">
        <v>83.03</v>
      </c>
      <c r="L105" s="14">
        <v>76.42</v>
      </c>
    </row>
    <row r="106" spans="2:12" ht="30" customHeight="1">
      <c r="B106" s="7">
        <v>104</v>
      </c>
      <c r="C106" s="23"/>
      <c r="D106" s="11" t="s">
        <v>61</v>
      </c>
      <c r="E106" s="11" t="s">
        <v>118</v>
      </c>
      <c r="F106" s="11">
        <v>288</v>
      </c>
      <c r="G106" s="9">
        <v>1</v>
      </c>
      <c r="H106" s="7" t="s">
        <v>179</v>
      </c>
      <c r="I106" s="7" t="s">
        <v>43</v>
      </c>
      <c r="J106" s="13">
        <v>79.75</v>
      </c>
      <c r="K106" s="13">
        <v>83.31</v>
      </c>
      <c r="L106" s="14">
        <v>81.89</v>
      </c>
    </row>
    <row r="107" spans="2:12" ht="30" customHeight="1">
      <c r="B107" s="7">
        <v>105</v>
      </c>
      <c r="C107" s="24" t="s">
        <v>180</v>
      </c>
      <c r="D107" s="11" t="s">
        <v>31</v>
      </c>
      <c r="E107" s="11" t="s">
        <v>21</v>
      </c>
      <c r="F107" s="11">
        <v>289</v>
      </c>
      <c r="G107" s="8">
        <v>1</v>
      </c>
      <c r="H107" s="9" t="s">
        <v>181</v>
      </c>
      <c r="I107" s="9" t="s">
        <v>43</v>
      </c>
      <c r="J107" s="13">
        <v>60</v>
      </c>
      <c r="K107" s="15">
        <v>83.69</v>
      </c>
      <c r="L107" s="14">
        <v>74.21</v>
      </c>
    </row>
    <row r="108" spans="2:12" ht="30" customHeight="1">
      <c r="B108" s="7">
        <v>106</v>
      </c>
      <c r="C108" s="24"/>
      <c r="D108" s="11" t="s">
        <v>31</v>
      </c>
      <c r="E108" s="11" t="s">
        <v>56</v>
      </c>
      <c r="F108" s="11">
        <v>290</v>
      </c>
      <c r="G108" s="9">
        <v>1</v>
      </c>
      <c r="H108" s="11" t="s">
        <v>182</v>
      </c>
      <c r="I108" s="11" t="s">
        <v>12</v>
      </c>
      <c r="J108" s="13">
        <v>79.5</v>
      </c>
      <c r="K108" s="13">
        <v>80.69</v>
      </c>
      <c r="L108" s="14">
        <v>80.21</v>
      </c>
    </row>
    <row r="109" spans="2:12" ht="30" customHeight="1">
      <c r="B109" s="7">
        <v>107</v>
      </c>
      <c r="C109" s="24"/>
      <c r="D109" s="11" t="s">
        <v>38</v>
      </c>
      <c r="E109" s="11" t="s">
        <v>32</v>
      </c>
      <c r="F109" s="11">
        <v>291</v>
      </c>
      <c r="G109" s="8">
        <v>1</v>
      </c>
      <c r="H109" s="11" t="s">
        <v>183</v>
      </c>
      <c r="I109" s="11" t="s">
        <v>12</v>
      </c>
      <c r="J109" s="13">
        <v>74</v>
      </c>
      <c r="K109" s="13">
        <v>83.68</v>
      </c>
      <c r="L109" s="14">
        <v>79.81</v>
      </c>
    </row>
    <row r="110" spans="2:12" ht="30" customHeight="1">
      <c r="B110" s="7">
        <v>108</v>
      </c>
      <c r="C110" s="24"/>
      <c r="D110" s="11" t="s">
        <v>127</v>
      </c>
      <c r="E110" s="11" t="s">
        <v>15</v>
      </c>
      <c r="F110" s="11">
        <v>293</v>
      </c>
      <c r="G110" s="9">
        <v>1</v>
      </c>
      <c r="H110" s="11" t="s">
        <v>184</v>
      </c>
      <c r="I110" s="11" t="s">
        <v>12</v>
      </c>
      <c r="J110" s="13">
        <v>71.5</v>
      </c>
      <c r="K110" s="13">
        <v>81.81</v>
      </c>
      <c r="L110" s="14">
        <v>77.69</v>
      </c>
    </row>
    <row r="111" spans="2:12" ht="30" customHeight="1">
      <c r="B111" s="7">
        <v>109</v>
      </c>
      <c r="C111" s="24"/>
      <c r="D111" s="11" t="s">
        <v>127</v>
      </c>
      <c r="E111" s="11" t="s">
        <v>77</v>
      </c>
      <c r="F111" s="11">
        <v>294</v>
      </c>
      <c r="G111" s="8">
        <v>1</v>
      </c>
      <c r="H111" s="9" t="s">
        <v>185</v>
      </c>
      <c r="I111" s="9" t="s">
        <v>43</v>
      </c>
      <c r="J111" s="13">
        <v>78</v>
      </c>
      <c r="K111" s="13">
        <v>85.89</v>
      </c>
      <c r="L111" s="14">
        <v>82.73</v>
      </c>
    </row>
    <row r="112" spans="2:12" ht="30" customHeight="1">
      <c r="B112" s="7">
        <v>110</v>
      </c>
      <c r="C112" s="24" t="s">
        <v>186</v>
      </c>
      <c r="D112" s="11" t="s">
        <v>14</v>
      </c>
      <c r="E112" s="11" t="s">
        <v>187</v>
      </c>
      <c r="F112" s="11">
        <v>311</v>
      </c>
      <c r="G112" s="9">
        <v>1</v>
      </c>
      <c r="H112" s="9" t="s">
        <v>188</v>
      </c>
      <c r="I112" s="9" t="s">
        <v>43</v>
      </c>
      <c r="J112" s="13"/>
      <c r="K112" s="15">
        <v>85.39</v>
      </c>
      <c r="L112" s="14">
        <v>85.39</v>
      </c>
    </row>
    <row r="113" spans="2:12" ht="30" customHeight="1">
      <c r="B113" s="7">
        <v>111</v>
      </c>
      <c r="C113" s="24"/>
      <c r="D113" s="11" t="s">
        <v>189</v>
      </c>
      <c r="E113" s="11" t="s">
        <v>36</v>
      </c>
      <c r="F113" s="11">
        <v>312</v>
      </c>
      <c r="G113" s="8">
        <v>1</v>
      </c>
      <c r="H113" s="9" t="s">
        <v>190</v>
      </c>
      <c r="I113" s="9" t="s">
        <v>43</v>
      </c>
      <c r="J113" s="13"/>
      <c r="K113" s="15">
        <v>86.72</v>
      </c>
      <c r="L113" s="14">
        <v>86.72</v>
      </c>
    </row>
    <row r="114" spans="2:12" ht="30" customHeight="1">
      <c r="B114" s="7">
        <v>112</v>
      </c>
      <c r="C114" s="24"/>
      <c r="D114" s="21" t="s">
        <v>31</v>
      </c>
      <c r="E114" s="21" t="s">
        <v>45</v>
      </c>
      <c r="F114" s="21">
        <v>313</v>
      </c>
      <c r="G114" s="18">
        <v>2</v>
      </c>
      <c r="H114" s="11" t="s">
        <v>191</v>
      </c>
      <c r="I114" s="11" t="s">
        <v>12</v>
      </c>
      <c r="J114" s="13">
        <v>73.5</v>
      </c>
      <c r="K114" s="13">
        <v>88.53</v>
      </c>
      <c r="L114" s="14">
        <v>82.52</v>
      </c>
    </row>
    <row r="115" spans="2:12" ht="30" customHeight="1">
      <c r="B115" s="7">
        <v>113</v>
      </c>
      <c r="C115" s="24"/>
      <c r="D115" s="21" t="s">
        <v>31</v>
      </c>
      <c r="E115" s="21" t="s">
        <v>45</v>
      </c>
      <c r="F115" s="21">
        <v>313</v>
      </c>
      <c r="G115" s="19"/>
      <c r="H115" s="11" t="s">
        <v>192</v>
      </c>
      <c r="I115" s="11" t="s">
        <v>12</v>
      </c>
      <c r="J115" s="13">
        <v>73</v>
      </c>
      <c r="K115" s="13">
        <v>88.03</v>
      </c>
      <c r="L115" s="14">
        <v>82.02</v>
      </c>
    </row>
    <row r="116" spans="2:12" ht="30" customHeight="1">
      <c r="B116" s="7">
        <v>114</v>
      </c>
      <c r="C116" s="24"/>
      <c r="D116" s="21" t="s">
        <v>127</v>
      </c>
      <c r="E116" s="21" t="s">
        <v>41</v>
      </c>
      <c r="F116" s="21">
        <v>314</v>
      </c>
      <c r="G116" s="18">
        <v>3</v>
      </c>
      <c r="H116" s="11" t="s">
        <v>193</v>
      </c>
      <c r="I116" s="11" t="s">
        <v>12</v>
      </c>
      <c r="J116" s="13">
        <v>67</v>
      </c>
      <c r="K116" s="13">
        <v>88.02</v>
      </c>
      <c r="L116" s="14">
        <v>79.61</v>
      </c>
    </row>
    <row r="117" spans="2:12" ht="30" customHeight="1">
      <c r="B117" s="7">
        <v>115</v>
      </c>
      <c r="C117" s="24"/>
      <c r="D117" s="21" t="s">
        <v>127</v>
      </c>
      <c r="E117" s="21" t="s">
        <v>41</v>
      </c>
      <c r="F117" s="21">
        <v>314</v>
      </c>
      <c r="G117" s="22"/>
      <c r="H117" s="11" t="s">
        <v>194</v>
      </c>
      <c r="I117" s="11" t="s">
        <v>12</v>
      </c>
      <c r="J117" s="13">
        <v>65</v>
      </c>
      <c r="K117" s="13">
        <v>89.14</v>
      </c>
      <c r="L117" s="14">
        <v>79.48</v>
      </c>
    </row>
    <row r="118" spans="2:12" ht="30" customHeight="1">
      <c r="B118" s="7">
        <v>116</v>
      </c>
      <c r="C118" s="24"/>
      <c r="D118" s="21" t="s">
        <v>127</v>
      </c>
      <c r="E118" s="21" t="s">
        <v>41</v>
      </c>
      <c r="F118" s="21">
        <v>314</v>
      </c>
      <c r="G118" s="19"/>
      <c r="H118" s="11" t="s">
        <v>195</v>
      </c>
      <c r="I118" s="11" t="s">
        <v>43</v>
      </c>
      <c r="J118" s="13">
        <v>65</v>
      </c>
      <c r="K118" s="13">
        <v>83.47</v>
      </c>
      <c r="L118" s="14">
        <v>76.08</v>
      </c>
    </row>
    <row r="119" spans="2:12" ht="30" customHeight="1">
      <c r="B119" s="7">
        <v>117</v>
      </c>
      <c r="C119" s="23" t="s">
        <v>196</v>
      </c>
      <c r="D119" s="11" t="s">
        <v>110</v>
      </c>
      <c r="E119" s="11" t="s">
        <v>197</v>
      </c>
      <c r="F119" s="11">
        <v>320</v>
      </c>
      <c r="G119" s="8">
        <v>1</v>
      </c>
      <c r="H119" s="7" t="s">
        <v>198</v>
      </c>
      <c r="I119" s="7" t="s">
        <v>43</v>
      </c>
      <c r="J119" s="13"/>
      <c r="K119" s="13">
        <v>88.71</v>
      </c>
      <c r="L119" s="14">
        <v>88.71</v>
      </c>
    </row>
    <row r="120" spans="2:12" ht="30" customHeight="1">
      <c r="B120" s="7">
        <v>118</v>
      </c>
      <c r="C120" s="23"/>
      <c r="D120" s="11" t="s">
        <v>110</v>
      </c>
      <c r="E120" s="11" t="s">
        <v>199</v>
      </c>
      <c r="F120" s="11">
        <v>321</v>
      </c>
      <c r="G120" s="9">
        <v>1</v>
      </c>
      <c r="H120" s="7" t="s">
        <v>200</v>
      </c>
      <c r="I120" s="7" t="s">
        <v>12</v>
      </c>
      <c r="J120" s="13"/>
      <c r="K120" s="13">
        <v>84.97</v>
      </c>
      <c r="L120" s="14">
        <v>84.97</v>
      </c>
    </row>
    <row r="121" spans="2:12" ht="30" customHeight="1">
      <c r="B121" s="7">
        <v>119</v>
      </c>
      <c r="C121" s="23"/>
      <c r="D121" s="11" t="s">
        <v>110</v>
      </c>
      <c r="E121" s="11" t="s">
        <v>201</v>
      </c>
      <c r="F121" s="11">
        <v>322</v>
      </c>
      <c r="G121" s="8">
        <v>1</v>
      </c>
      <c r="H121" s="7" t="s">
        <v>202</v>
      </c>
      <c r="I121" s="7" t="s">
        <v>12</v>
      </c>
      <c r="J121" s="13"/>
      <c r="K121" s="13">
        <v>88.05</v>
      </c>
      <c r="L121" s="14">
        <v>88.05</v>
      </c>
    </row>
    <row r="122" spans="2:12" ht="30" customHeight="1">
      <c r="B122" s="7">
        <v>120</v>
      </c>
      <c r="C122" s="23"/>
      <c r="D122" s="11" t="s">
        <v>93</v>
      </c>
      <c r="E122" s="11" t="s">
        <v>203</v>
      </c>
      <c r="F122" s="11">
        <v>323</v>
      </c>
      <c r="G122" s="9">
        <v>1</v>
      </c>
      <c r="H122" s="7" t="s">
        <v>204</v>
      </c>
      <c r="I122" s="7" t="s">
        <v>12</v>
      </c>
      <c r="J122" s="13"/>
      <c r="K122" s="13">
        <v>87.48</v>
      </c>
      <c r="L122" s="14">
        <v>87.48</v>
      </c>
    </row>
    <row r="123" spans="2:12" ht="30" customHeight="1">
      <c r="B123" s="7">
        <v>121</v>
      </c>
      <c r="C123" s="23"/>
      <c r="D123" s="11" t="s">
        <v>93</v>
      </c>
      <c r="E123" s="11" t="s">
        <v>205</v>
      </c>
      <c r="F123" s="11">
        <v>324</v>
      </c>
      <c r="G123" s="8">
        <v>1</v>
      </c>
      <c r="H123" s="7" t="s">
        <v>206</v>
      </c>
      <c r="I123" s="7" t="s">
        <v>12</v>
      </c>
      <c r="J123" s="13"/>
      <c r="K123" s="13">
        <v>88.07</v>
      </c>
      <c r="L123" s="14">
        <v>88.07</v>
      </c>
    </row>
    <row r="124" spans="2:12" ht="30" customHeight="1">
      <c r="B124" s="7">
        <v>122</v>
      </c>
      <c r="C124" s="23"/>
      <c r="D124" s="11" t="s">
        <v>93</v>
      </c>
      <c r="E124" s="11" t="s">
        <v>207</v>
      </c>
      <c r="F124" s="11">
        <v>325</v>
      </c>
      <c r="G124" s="9">
        <v>1</v>
      </c>
      <c r="H124" s="7" t="s">
        <v>208</v>
      </c>
      <c r="I124" s="7" t="s">
        <v>43</v>
      </c>
      <c r="J124" s="13"/>
      <c r="K124" s="13">
        <v>86.9</v>
      </c>
      <c r="L124" s="14">
        <v>86.9</v>
      </c>
    </row>
    <row r="125" spans="2:12" ht="30" customHeight="1">
      <c r="B125" s="7">
        <v>123</v>
      </c>
      <c r="C125" s="23"/>
      <c r="D125" s="8" t="s">
        <v>189</v>
      </c>
      <c r="E125" s="7" t="s">
        <v>209</v>
      </c>
      <c r="F125" s="7">
        <v>326</v>
      </c>
      <c r="G125" s="8">
        <v>1</v>
      </c>
      <c r="H125" s="7" t="s">
        <v>210</v>
      </c>
      <c r="I125" s="7" t="s">
        <v>12</v>
      </c>
      <c r="J125" s="13"/>
      <c r="K125" s="13">
        <v>87.38</v>
      </c>
      <c r="L125" s="14">
        <v>87.38</v>
      </c>
    </row>
    <row r="126" spans="2:12" ht="30" customHeight="1">
      <c r="B126" s="7">
        <v>124</v>
      </c>
      <c r="C126" s="23"/>
      <c r="D126" s="11" t="s">
        <v>189</v>
      </c>
      <c r="E126" s="11" t="s">
        <v>203</v>
      </c>
      <c r="F126" s="11">
        <v>327</v>
      </c>
      <c r="G126" s="9">
        <v>1</v>
      </c>
      <c r="H126" s="7" t="s">
        <v>211</v>
      </c>
      <c r="I126" s="7" t="s">
        <v>43</v>
      </c>
      <c r="J126" s="13"/>
      <c r="K126" s="13">
        <v>83.99</v>
      </c>
      <c r="L126" s="14">
        <v>83.99</v>
      </c>
    </row>
    <row r="127" spans="2:12" ht="30" customHeight="1">
      <c r="B127" s="7">
        <v>125</v>
      </c>
      <c r="C127" s="23"/>
      <c r="D127" s="8" t="s">
        <v>189</v>
      </c>
      <c r="E127" s="7" t="s">
        <v>212</v>
      </c>
      <c r="F127" s="7">
        <v>328</v>
      </c>
      <c r="G127" s="8">
        <v>1</v>
      </c>
      <c r="H127" s="7" t="s">
        <v>213</v>
      </c>
      <c r="I127" s="7" t="s">
        <v>12</v>
      </c>
      <c r="J127" s="13"/>
      <c r="K127" s="13">
        <v>86.97</v>
      </c>
      <c r="L127" s="14">
        <v>86.97</v>
      </c>
    </row>
    <row r="128" spans="2:12" ht="30" customHeight="1">
      <c r="B128" s="7">
        <v>126</v>
      </c>
      <c r="C128" s="23"/>
      <c r="D128" s="21" t="s">
        <v>189</v>
      </c>
      <c r="E128" s="21" t="s">
        <v>214</v>
      </c>
      <c r="F128" s="21">
        <v>329</v>
      </c>
      <c r="G128" s="18">
        <v>2</v>
      </c>
      <c r="H128" s="7" t="s">
        <v>215</v>
      </c>
      <c r="I128" s="7" t="s">
        <v>12</v>
      </c>
      <c r="J128" s="13"/>
      <c r="K128" s="13">
        <v>86.32</v>
      </c>
      <c r="L128" s="14">
        <v>86.32</v>
      </c>
    </row>
    <row r="129" spans="2:12" ht="30" customHeight="1">
      <c r="B129" s="7">
        <v>127</v>
      </c>
      <c r="C129" s="23"/>
      <c r="D129" s="21" t="s">
        <v>216</v>
      </c>
      <c r="E129" s="21" t="s">
        <v>217</v>
      </c>
      <c r="F129" s="21">
        <v>329</v>
      </c>
      <c r="G129" s="19"/>
      <c r="H129" s="7" t="s">
        <v>218</v>
      </c>
      <c r="I129" s="7" t="s">
        <v>12</v>
      </c>
      <c r="J129" s="13"/>
      <c r="K129" s="13">
        <v>85.76</v>
      </c>
      <c r="L129" s="14">
        <v>85.76</v>
      </c>
    </row>
    <row r="130" spans="2:12" ht="30" customHeight="1">
      <c r="B130" s="7">
        <v>128</v>
      </c>
      <c r="C130" s="23"/>
      <c r="D130" s="8" t="s">
        <v>189</v>
      </c>
      <c r="E130" s="7" t="s">
        <v>219</v>
      </c>
      <c r="F130" s="7">
        <v>330</v>
      </c>
      <c r="G130" s="9">
        <v>1</v>
      </c>
      <c r="H130" s="7" t="s">
        <v>220</v>
      </c>
      <c r="I130" s="7" t="s">
        <v>12</v>
      </c>
      <c r="J130" s="13"/>
      <c r="K130" s="13">
        <v>87.1</v>
      </c>
      <c r="L130" s="14">
        <v>87.1</v>
      </c>
    </row>
    <row r="131" spans="2:12" ht="30" customHeight="1">
      <c r="B131" s="7">
        <v>129</v>
      </c>
      <c r="C131" s="23"/>
      <c r="D131" s="11" t="s">
        <v>31</v>
      </c>
      <c r="E131" s="11" t="s">
        <v>203</v>
      </c>
      <c r="F131" s="11">
        <v>331</v>
      </c>
      <c r="G131" s="8">
        <v>1</v>
      </c>
      <c r="H131" s="7" t="s">
        <v>221</v>
      </c>
      <c r="I131" s="7" t="s">
        <v>12</v>
      </c>
      <c r="J131" s="13">
        <v>72</v>
      </c>
      <c r="K131" s="13">
        <v>82.37</v>
      </c>
      <c r="L131" s="14">
        <v>78.22</v>
      </c>
    </row>
    <row r="132" spans="2:12" ht="30" customHeight="1">
      <c r="B132" s="7">
        <v>130</v>
      </c>
      <c r="C132" s="23"/>
      <c r="D132" s="21" t="s">
        <v>31</v>
      </c>
      <c r="E132" s="21" t="s">
        <v>222</v>
      </c>
      <c r="F132" s="21">
        <v>332</v>
      </c>
      <c r="G132" s="18">
        <v>2</v>
      </c>
      <c r="H132" s="7" t="s">
        <v>223</v>
      </c>
      <c r="I132" s="7" t="s">
        <v>12</v>
      </c>
      <c r="J132" s="13">
        <v>84.75</v>
      </c>
      <c r="K132" s="13">
        <v>87.86</v>
      </c>
      <c r="L132" s="14">
        <v>86.62</v>
      </c>
    </row>
    <row r="133" spans="2:12" ht="30" customHeight="1">
      <c r="B133" s="7">
        <v>131</v>
      </c>
      <c r="C133" s="23"/>
      <c r="D133" s="21" t="s">
        <v>31</v>
      </c>
      <c r="E133" s="21" t="s">
        <v>222</v>
      </c>
      <c r="F133" s="21">
        <v>332</v>
      </c>
      <c r="G133" s="19"/>
      <c r="H133" s="7" t="s">
        <v>224</v>
      </c>
      <c r="I133" s="7" t="s">
        <v>12</v>
      </c>
      <c r="J133" s="13">
        <v>85</v>
      </c>
      <c r="K133" s="13">
        <v>85.89</v>
      </c>
      <c r="L133" s="14">
        <v>85.53</v>
      </c>
    </row>
    <row r="134" spans="2:12" ht="30" customHeight="1">
      <c r="B134" s="7">
        <v>132</v>
      </c>
      <c r="C134" s="23"/>
      <c r="D134" s="11" t="s">
        <v>225</v>
      </c>
      <c r="E134" s="11" t="s">
        <v>209</v>
      </c>
      <c r="F134" s="11">
        <v>333</v>
      </c>
      <c r="G134" s="9">
        <v>1</v>
      </c>
      <c r="H134" s="7" t="s">
        <v>226</v>
      </c>
      <c r="I134" s="7" t="s">
        <v>43</v>
      </c>
      <c r="J134" s="13">
        <v>74</v>
      </c>
      <c r="K134" s="13">
        <v>83.04</v>
      </c>
      <c r="L134" s="14">
        <v>79.42</v>
      </c>
    </row>
    <row r="135" spans="2:12" ht="30" customHeight="1">
      <c r="B135" s="7">
        <v>133</v>
      </c>
      <c r="C135" s="23"/>
      <c r="D135" s="11" t="s">
        <v>61</v>
      </c>
      <c r="E135" s="11" t="s">
        <v>209</v>
      </c>
      <c r="F135" s="11">
        <v>334</v>
      </c>
      <c r="G135" s="8">
        <v>1</v>
      </c>
      <c r="H135" s="7" t="s">
        <v>227</v>
      </c>
      <c r="I135" s="7" t="s">
        <v>12</v>
      </c>
      <c r="J135" s="13">
        <v>80.5</v>
      </c>
      <c r="K135" s="13">
        <v>86.9</v>
      </c>
      <c r="L135" s="14">
        <v>84.34</v>
      </c>
    </row>
    <row r="136" spans="2:12" ht="30" customHeight="1">
      <c r="B136" s="7">
        <v>134</v>
      </c>
      <c r="C136" s="23"/>
      <c r="D136" s="11" t="s">
        <v>61</v>
      </c>
      <c r="E136" s="11" t="s">
        <v>199</v>
      </c>
      <c r="F136" s="11">
        <v>335</v>
      </c>
      <c r="G136" s="9">
        <v>1</v>
      </c>
      <c r="H136" s="7" t="s">
        <v>228</v>
      </c>
      <c r="I136" s="7" t="s">
        <v>43</v>
      </c>
      <c r="J136" s="13">
        <v>68.5</v>
      </c>
      <c r="K136" s="13">
        <v>86.34</v>
      </c>
      <c r="L136" s="14">
        <v>79.2</v>
      </c>
    </row>
    <row r="137" spans="2:12" ht="30" customHeight="1">
      <c r="B137" s="7">
        <v>135</v>
      </c>
      <c r="C137" s="23"/>
      <c r="D137" s="11" t="s">
        <v>61</v>
      </c>
      <c r="E137" s="11" t="s">
        <v>201</v>
      </c>
      <c r="F137" s="11">
        <v>336</v>
      </c>
      <c r="G137" s="8">
        <v>1</v>
      </c>
      <c r="H137" s="7" t="s">
        <v>229</v>
      </c>
      <c r="I137" s="7" t="s">
        <v>12</v>
      </c>
      <c r="J137" s="13">
        <v>77.5</v>
      </c>
      <c r="K137" s="13">
        <v>86.06</v>
      </c>
      <c r="L137" s="14">
        <v>82.64</v>
      </c>
    </row>
    <row r="138" spans="2:12" ht="30" customHeight="1">
      <c r="B138" s="7">
        <v>136</v>
      </c>
      <c r="C138" s="23"/>
      <c r="D138" s="11" t="s">
        <v>61</v>
      </c>
      <c r="E138" s="11" t="s">
        <v>230</v>
      </c>
      <c r="F138" s="11">
        <v>337</v>
      </c>
      <c r="G138" s="9">
        <v>1</v>
      </c>
      <c r="H138" s="7" t="s">
        <v>231</v>
      </c>
      <c r="I138" s="7" t="s">
        <v>12</v>
      </c>
      <c r="J138" s="13">
        <v>64</v>
      </c>
      <c r="K138" s="13">
        <v>86.71</v>
      </c>
      <c r="L138" s="14">
        <v>77.63</v>
      </c>
    </row>
    <row r="139" spans="2:12" ht="21.75" customHeight="1">
      <c r="B139" s="7">
        <v>137</v>
      </c>
      <c r="C139" s="23" t="s">
        <v>232</v>
      </c>
      <c r="D139" s="21" t="s">
        <v>31</v>
      </c>
      <c r="E139" s="21" t="s">
        <v>203</v>
      </c>
      <c r="F139" s="21">
        <v>341</v>
      </c>
      <c r="G139" s="16">
        <v>5</v>
      </c>
      <c r="H139" s="7" t="s">
        <v>233</v>
      </c>
      <c r="I139" s="7" t="s">
        <v>12</v>
      </c>
      <c r="J139" s="13">
        <v>74</v>
      </c>
      <c r="K139" s="13">
        <v>82.99</v>
      </c>
      <c r="L139" s="14">
        <v>79.39</v>
      </c>
    </row>
    <row r="140" spans="2:12" ht="21.75" customHeight="1">
      <c r="B140" s="7">
        <v>138</v>
      </c>
      <c r="C140" s="23"/>
      <c r="D140" s="21" t="s">
        <v>31</v>
      </c>
      <c r="E140" s="21" t="s">
        <v>203</v>
      </c>
      <c r="F140" s="21">
        <v>341</v>
      </c>
      <c r="G140" s="17"/>
      <c r="H140" s="7" t="s">
        <v>234</v>
      </c>
      <c r="I140" s="7" t="s">
        <v>12</v>
      </c>
      <c r="J140" s="13">
        <v>72.5</v>
      </c>
      <c r="K140" s="13">
        <v>83.56</v>
      </c>
      <c r="L140" s="14">
        <v>79.14</v>
      </c>
    </row>
    <row r="141" spans="2:12" ht="21.75" customHeight="1">
      <c r="B141" s="7">
        <v>139</v>
      </c>
      <c r="C141" s="23"/>
      <c r="D141" s="21" t="s">
        <v>31</v>
      </c>
      <c r="E141" s="21" t="s">
        <v>203</v>
      </c>
      <c r="F141" s="21">
        <v>341</v>
      </c>
      <c r="G141" s="17"/>
      <c r="H141" s="7" t="s">
        <v>235</v>
      </c>
      <c r="I141" s="7" t="s">
        <v>12</v>
      </c>
      <c r="J141" s="13">
        <v>72.25</v>
      </c>
      <c r="K141" s="13">
        <v>83.33</v>
      </c>
      <c r="L141" s="14">
        <v>78.9</v>
      </c>
    </row>
    <row r="142" spans="2:12" ht="21.75" customHeight="1">
      <c r="B142" s="7">
        <v>140</v>
      </c>
      <c r="C142" s="23"/>
      <c r="D142" s="21" t="s">
        <v>31</v>
      </c>
      <c r="E142" s="21" t="s">
        <v>203</v>
      </c>
      <c r="F142" s="21">
        <v>341</v>
      </c>
      <c r="G142" s="17"/>
      <c r="H142" s="7" t="s">
        <v>236</v>
      </c>
      <c r="I142" s="7" t="s">
        <v>12</v>
      </c>
      <c r="J142" s="13">
        <v>69.75</v>
      </c>
      <c r="K142" s="13">
        <v>84.61</v>
      </c>
      <c r="L142" s="14">
        <v>78.67</v>
      </c>
    </row>
    <row r="143" spans="2:12" ht="21.75" customHeight="1">
      <c r="B143" s="7">
        <v>141</v>
      </c>
      <c r="C143" s="23"/>
      <c r="D143" s="21" t="s">
        <v>31</v>
      </c>
      <c r="E143" s="21" t="s">
        <v>203</v>
      </c>
      <c r="F143" s="21">
        <v>341</v>
      </c>
      <c r="G143" s="20"/>
      <c r="H143" s="7" t="s">
        <v>237</v>
      </c>
      <c r="I143" s="7" t="s">
        <v>12</v>
      </c>
      <c r="J143" s="13">
        <v>68.75</v>
      </c>
      <c r="K143" s="13">
        <v>84.45</v>
      </c>
      <c r="L143" s="14">
        <v>78.17</v>
      </c>
    </row>
    <row r="144" spans="2:12" ht="21.75" customHeight="1">
      <c r="B144" s="7">
        <v>142</v>
      </c>
      <c r="C144" s="23"/>
      <c r="D144" s="21" t="s">
        <v>31</v>
      </c>
      <c r="E144" s="21" t="s">
        <v>209</v>
      </c>
      <c r="F144" s="21">
        <v>342</v>
      </c>
      <c r="G144" s="18">
        <v>2</v>
      </c>
      <c r="H144" s="7" t="s">
        <v>238</v>
      </c>
      <c r="I144" s="7" t="s">
        <v>12</v>
      </c>
      <c r="J144" s="13">
        <v>68</v>
      </c>
      <c r="K144" s="13">
        <v>84.87</v>
      </c>
      <c r="L144" s="14">
        <v>78.12</v>
      </c>
    </row>
    <row r="145" spans="2:12" ht="21.75" customHeight="1">
      <c r="B145" s="7">
        <v>143</v>
      </c>
      <c r="C145" s="23"/>
      <c r="D145" s="21" t="s">
        <v>31</v>
      </c>
      <c r="E145" s="21" t="s">
        <v>209</v>
      </c>
      <c r="F145" s="21">
        <v>342</v>
      </c>
      <c r="G145" s="19"/>
      <c r="H145" s="7" t="s">
        <v>239</v>
      </c>
      <c r="I145" s="7" t="s">
        <v>12</v>
      </c>
      <c r="J145" s="13">
        <v>64</v>
      </c>
      <c r="K145" s="13">
        <v>86.97</v>
      </c>
      <c r="L145" s="14">
        <v>77.78</v>
      </c>
    </row>
    <row r="146" spans="2:12" ht="30" customHeight="1">
      <c r="B146" s="7">
        <v>144</v>
      </c>
      <c r="C146" s="23"/>
      <c r="D146" s="11" t="s">
        <v>31</v>
      </c>
      <c r="E146" s="11" t="s">
        <v>240</v>
      </c>
      <c r="F146" s="11">
        <v>343</v>
      </c>
      <c r="G146" s="9">
        <v>1</v>
      </c>
      <c r="H146" s="7" t="s">
        <v>241</v>
      </c>
      <c r="I146" s="7" t="s">
        <v>43</v>
      </c>
      <c r="J146" s="13">
        <v>71.8</v>
      </c>
      <c r="K146" s="13">
        <v>85.9</v>
      </c>
      <c r="L146" s="14">
        <v>80.26</v>
      </c>
    </row>
    <row r="147" spans="2:12" ht="30" customHeight="1">
      <c r="B147" s="7">
        <v>145</v>
      </c>
      <c r="C147" s="23"/>
      <c r="D147" s="11" t="s">
        <v>31</v>
      </c>
      <c r="E147" s="11" t="s">
        <v>242</v>
      </c>
      <c r="F147" s="11">
        <v>345</v>
      </c>
      <c r="G147" s="8">
        <v>1</v>
      </c>
      <c r="H147" s="7" t="s">
        <v>243</v>
      </c>
      <c r="I147" s="7" t="s">
        <v>43</v>
      </c>
      <c r="J147" s="13">
        <v>72.25</v>
      </c>
      <c r="K147" s="13">
        <v>84.04</v>
      </c>
      <c r="L147" s="14">
        <v>79.32</v>
      </c>
    </row>
    <row r="148" spans="2:12" ht="30" customHeight="1">
      <c r="B148" s="7">
        <v>146</v>
      </c>
      <c r="C148" s="23"/>
      <c r="D148" s="11" t="s">
        <v>31</v>
      </c>
      <c r="E148" s="11" t="s">
        <v>244</v>
      </c>
      <c r="F148" s="11">
        <v>346</v>
      </c>
      <c r="G148" s="9">
        <v>1</v>
      </c>
      <c r="H148" s="7" t="s">
        <v>245</v>
      </c>
      <c r="I148" s="7" t="s">
        <v>12</v>
      </c>
      <c r="J148" s="13">
        <v>68.5</v>
      </c>
      <c r="K148" s="13">
        <v>82.83</v>
      </c>
      <c r="L148" s="14">
        <v>77.1</v>
      </c>
    </row>
    <row r="149" spans="2:12" ht="24" customHeight="1">
      <c r="B149" s="7">
        <v>147</v>
      </c>
      <c r="C149" s="23"/>
      <c r="D149" s="21" t="s">
        <v>127</v>
      </c>
      <c r="E149" s="21" t="s">
        <v>203</v>
      </c>
      <c r="F149" s="21">
        <v>348</v>
      </c>
      <c r="G149" s="16">
        <v>5</v>
      </c>
      <c r="H149" s="7" t="s">
        <v>246</v>
      </c>
      <c r="I149" s="7" t="s">
        <v>12</v>
      </c>
      <c r="J149" s="13">
        <v>77.25</v>
      </c>
      <c r="K149" s="13">
        <v>87.53</v>
      </c>
      <c r="L149" s="14">
        <v>83.42</v>
      </c>
    </row>
    <row r="150" spans="2:12" ht="24" customHeight="1">
      <c r="B150" s="7">
        <v>148</v>
      </c>
      <c r="C150" s="23"/>
      <c r="D150" s="21" t="s">
        <v>127</v>
      </c>
      <c r="E150" s="21" t="s">
        <v>203</v>
      </c>
      <c r="F150" s="21">
        <v>348</v>
      </c>
      <c r="G150" s="17"/>
      <c r="H150" s="7" t="s">
        <v>247</v>
      </c>
      <c r="I150" s="7" t="s">
        <v>12</v>
      </c>
      <c r="J150" s="13">
        <v>72</v>
      </c>
      <c r="K150" s="13">
        <v>86.39</v>
      </c>
      <c r="L150" s="14">
        <v>80.63</v>
      </c>
    </row>
    <row r="151" spans="2:12" ht="24" customHeight="1">
      <c r="B151" s="7">
        <v>149</v>
      </c>
      <c r="C151" s="23"/>
      <c r="D151" s="21" t="s">
        <v>127</v>
      </c>
      <c r="E151" s="21" t="s">
        <v>203</v>
      </c>
      <c r="F151" s="21">
        <v>348</v>
      </c>
      <c r="G151" s="17"/>
      <c r="H151" s="7" t="s">
        <v>248</v>
      </c>
      <c r="I151" s="7" t="s">
        <v>12</v>
      </c>
      <c r="J151" s="13">
        <v>69.5</v>
      </c>
      <c r="K151" s="13">
        <v>86.46</v>
      </c>
      <c r="L151" s="14">
        <v>79.68</v>
      </c>
    </row>
    <row r="152" spans="2:12" ht="24" customHeight="1">
      <c r="B152" s="7">
        <v>150</v>
      </c>
      <c r="C152" s="23"/>
      <c r="D152" s="21" t="s">
        <v>127</v>
      </c>
      <c r="E152" s="21" t="s">
        <v>203</v>
      </c>
      <c r="F152" s="21">
        <v>348</v>
      </c>
      <c r="G152" s="17"/>
      <c r="H152" s="7" t="s">
        <v>139</v>
      </c>
      <c r="I152" s="7" t="s">
        <v>12</v>
      </c>
      <c r="J152" s="13">
        <v>74</v>
      </c>
      <c r="K152" s="13">
        <v>82.81</v>
      </c>
      <c r="L152" s="14">
        <v>79.29</v>
      </c>
    </row>
    <row r="153" spans="2:12" ht="24" customHeight="1">
      <c r="B153" s="7">
        <v>151</v>
      </c>
      <c r="C153" s="23"/>
      <c r="D153" s="21"/>
      <c r="E153" s="21"/>
      <c r="F153" s="21"/>
      <c r="G153" s="17"/>
      <c r="H153" s="7" t="s">
        <v>249</v>
      </c>
      <c r="I153" s="7" t="s">
        <v>12</v>
      </c>
      <c r="J153" s="13">
        <v>70.75</v>
      </c>
      <c r="K153" s="13">
        <v>83.8</v>
      </c>
      <c r="L153" s="14">
        <v>78.58</v>
      </c>
    </row>
    <row r="154" spans="2:12" ht="30" customHeight="1">
      <c r="B154" s="7">
        <v>152</v>
      </c>
      <c r="C154" s="23"/>
      <c r="D154" s="11" t="s">
        <v>127</v>
      </c>
      <c r="E154" s="11" t="s">
        <v>250</v>
      </c>
      <c r="F154" s="11">
        <v>349</v>
      </c>
      <c r="G154" s="9">
        <v>1</v>
      </c>
      <c r="H154" s="7" t="s">
        <v>251</v>
      </c>
      <c r="I154" s="7" t="s">
        <v>43</v>
      </c>
      <c r="J154" s="13">
        <v>69</v>
      </c>
      <c r="K154" s="13">
        <v>76.99</v>
      </c>
      <c r="L154" s="14">
        <v>73.79</v>
      </c>
    </row>
    <row r="155" spans="2:12" ht="30" customHeight="1">
      <c r="B155" s="7">
        <v>153</v>
      </c>
      <c r="C155" s="23"/>
      <c r="D155" s="11" t="s">
        <v>127</v>
      </c>
      <c r="E155" s="11" t="s">
        <v>252</v>
      </c>
      <c r="F155" s="11">
        <v>350</v>
      </c>
      <c r="G155" s="8">
        <v>1</v>
      </c>
      <c r="H155" s="7" t="s">
        <v>253</v>
      </c>
      <c r="I155" s="7" t="s">
        <v>12</v>
      </c>
      <c r="J155" s="13">
        <v>75</v>
      </c>
      <c r="K155" s="13">
        <v>89.05</v>
      </c>
      <c r="L155" s="14">
        <v>83.43</v>
      </c>
    </row>
    <row r="156" spans="2:12" ht="30" customHeight="1">
      <c r="B156" s="7">
        <v>154</v>
      </c>
      <c r="C156" s="23"/>
      <c r="D156" s="8" t="s">
        <v>127</v>
      </c>
      <c r="E156" s="7" t="s">
        <v>244</v>
      </c>
      <c r="F156" s="7">
        <v>351</v>
      </c>
      <c r="G156" s="9">
        <v>1</v>
      </c>
      <c r="H156" s="7" t="s">
        <v>254</v>
      </c>
      <c r="I156" s="7" t="s">
        <v>43</v>
      </c>
      <c r="J156" s="13">
        <v>64.5</v>
      </c>
      <c r="K156" s="13">
        <v>82.12</v>
      </c>
      <c r="L156" s="14">
        <v>75.07</v>
      </c>
    </row>
    <row r="157" spans="2:12" ht="30" customHeight="1">
      <c r="B157" s="7">
        <v>155</v>
      </c>
      <c r="C157" s="23"/>
      <c r="D157" s="11" t="s">
        <v>127</v>
      </c>
      <c r="E157" s="11" t="s">
        <v>255</v>
      </c>
      <c r="F157" s="11">
        <v>352</v>
      </c>
      <c r="G157" s="8">
        <v>1</v>
      </c>
      <c r="H157" s="7" t="s">
        <v>256</v>
      </c>
      <c r="I157" s="7" t="s">
        <v>43</v>
      </c>
      <c r="J157" s="13">
        <v>79</v>
      </c>
      <c r="K157" s="13">
        <v>84.49</v>
      </c>
      <c r="L157" s="14">
        <v>82.29</v>
      </c>
    </row>
    <row r="158" spans="2:12" ht="30" customHeight="1">
      <c r="B158" s="7">
        <v>156</v>
      </c>
      <c r="C158" s="23"/>
      <c r="D158" s="11" t="s">
        <v>127</v>
      </c>
      <c r="E158" s="11" t="s">
        <v>257</v>
      </c>
      <c r="F158" s="11">
        <v>353</v>
      </c>
      <c r="G158" s="9">
        <v>1</v>
      </c>
      <c r="H158" s="7" t="s">
        <v>258</v>
      </c>
      <c r="I158" s="7" t="s">
        <v>12</v>
      </c>
      <c r="J158" s="13">
        <v>88.5</v>
      </c>
      <c r="K158" s="13">
        <v>83.69</v>
      </c>
      <c r="L158" s="14">
        <v>85.61</v>
      </c>
    </row>
  </sheetData>
  <sheetProtection/>
  <mergeCells count="69">
    <mergeCell ref="B1:L1"/>
    <mergeCell ref="C4:C12"/>
    <mergeCell ref="C13:C16"/>
    <mergeCell ref="C17:C30"/>
    <mergeCell ref="C31:C34"/>
    <mergeCell ref="C35:C42"/>
    <mergeCell ref="C43:C55"/>
    <mergeCell ref="C56:C69"/>
    <mergeCell ref="C70:C73"/>
    <mergeCell ref="C75:C77"/>
    <mergeCell ref="C79:C81"/>
    <mergeCell ref="C82:C98"/>
    <mergeCell ref="C99:C106"/>
    <mergeCell ref="C107:C111"/>
    <mergeCell ref="C112:C118"/>
    <mergeCell ref="C119:C138"/>
    <mergeCell ref="C139:C158"/>
    <mergeCell ref="D45:D46"/>
    <mergeCell ref="D47:D48"/>
    <mergeCell ref="D60:D61"/>
    <mergeCell ref="D62:D63"/>
    <mergeCell ref="D66:D67"/>
    <mergeCell ref="D94:D95"/>
    <mergeCell ref="D114:D115"/>
    <mergeCell ref="D116:D118"/>
    <mergeCell ref="D128:D129"/>
    <mergeCell ref="D132:D133"/>
    <mergeCell ref="D139:D143"/>
    <mergeCell ref="D144:D145"/>
    <mergeCell ref="D149:D153"/>
    <mergeCell ref="E45:E46"/>
    <mergeCell ref="E47:E48"/>
    <mergeCell ref="E60:E61"/>
    <mergeCell ref="E62:E63"/>
    <mergeCell ref="E66:E67"/>
    <mergeCell ref="E94:E95"/>
    <mergeCell ref="E114:E115"/>
    <mergeCell ref="E116:E118"/>
    <mergeCell ref="E128:E129"/>
    <mergeCell ref="E132:E133"/>
    <mergeCell ref="E139:E143"/>
    <mergeCell ref="E144:E145"/>
    <mergeCell ref="E149:E153"/>
    <mergeCell ref="F45:F46"/>
    <mergeCell ref="F47:F48"/>
    <mergeCell ref="F60:F61"/>
    <mergeCell ref="F62:F63"/>
    <mergeCell ref="F66:F67"/>
    <mergeCell ref="G114:G115"/>
    <mergeCell ref="G116:G118"/>
    <mergeCell ref="F94:F95"/>
    <mergeCell ref="F114:F115"/>
    <mergeCell ref="F116:F118"/>
    <mergeCell ref="F128:F129"/>
    <mergeCell ref="G45:G46"/>
    <mergeCell ref="G47:G48"/>
    <mergeCell ref="G60:G61"/>
    <mergeCell ref="G62:G63"/>
    <mergeCell ref="G66:G67"/>
    <mergeCell ref="G94:G95"/>
    <mergeCell ref="G149:G153"/>
    <mergeCell ref="G128:G129"/>
    <mergeCell ref="G132:G133"/>
    <mergeCell ref="G139:G143"/>
    <mergeCell ref="G144:G145"/>
    <mergeCell ref="F144:F145"/>
    <mergeCell ref="F149:F153"/>
    <mergeCell ref="F132:F133"/>
    <mergeCell ref="F139:F143"/>
  </mergeCells>
  <dataValidations count="2">
    <dataValidation allowBlank="1" showInputMessage="1" showErrorMessage="1" sqref="D3:D4 D8 D10:D15 D22 D30:D33 D68 D72:D75 D81:D82 D39:D48 D58:D63 D77:D79"/>
    <dataValidation type="list" allowBlank="1" showInputMessage="1" showErrorMessage="1" sqref="I6:I7 I23 I25:I27 I29 I38 I53 I55:I56 I69 I71 I83">
      <formula1>"男,女"</formula1>
    </dataValidation>
  </dataValidations>
  <printOptions horizontalCentered="1"/>
  <pageMargins left="0.3541666666666667" right="0.3145833333333333" top="0.39305555555555555" bottom="0.03888888888888889" header="0.2361111111111111" footer="0.3145833333333333"/>
  <pageSetup fitToHeight="0" fitToWidth="1" horizontalDpi="600" verticalDpi="600" orientation="landscape" paperSize="9" r:id="rId1"/>
  <rowBreaks count="10" manualBreakCount="10">
    <brk id="16" min="1" max="11" man="1"/>
    <brk id="30" min="1" max="11" man="1"/>
    <brk id="42" min="1" max="11" man="1"/>
    <brk id="55" min="1" max="11" man="1"/>
    <brk id="69" min="1" max="11" man="1"/>
    <brk id="81" min="1" max="11" man="1"/>
    <brk id="98" min="1" max="11" man="1"/>
    <brk id="111" min="1" max="11" man="1"/>
    <brk id="127" min="1" max="11" man="1"/>
    <brk id="1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muyan801</cp:lastModifiedBy>
  <dcterms:created xsi:type="dcterms:W3CDTF">2020-09-14T00:30:13Z</dcterms:created>
  <dcterms:modified xsi:type="dcterms:W3CDTF">2020-09-15T01:02:42Z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