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2" sheetId="2" r:id="rId1"/>
    <sheet name="Sheet12" sheetId="12" r:id="rId2"/>
  </sheets>
  <definedNames>
    <definedName name="_xlnm._FilterDatabase" localSheetId="0" hidden="1">Sheet2!$A$2:$G$66</definedName>
    <definedName name="_xlnm.Print_Titles" localSheetId="0">Sheet2!$1:$2</definedName>
  </definedNames>
  <calcPr calcId="144525"/>
</workbook>
</file>

<file path=xl/sharedStrings.xml><?xml version="1.0" encoding="utf-8"?>
<sst xmlns="http://schemas.openxmlformats.org/spreadsheetml/2006/main" count="544" uniqueCount="227">
  <si>
    <t>市交通运输局双随机抽查事项清单</t>
  </si>
  <si>
    <t>序号</t>
  </si>
  <si>
    <t>抽查类别</t>
  </si>
  <si>
    <t>抽查事项</t>
  </si>
  <si>
    <t>检查对象</t>
  </si>
  <si>
    <t>事项类别</t>
  </si>
  <si>
    <t>检查方式</t>
  </si>
  <si>
    <t>检查依据</t>
  </si>
  <si>
    <t>对经营港口理货业务的监管</t>
  </si>
  <si>
    <t>对经营港口理货业务备案的行政检查</t>
  </si>
  <si>
    <t>港口理货经营者</t>
  </si>
  <si>
    <t>一般检查事项</t>
  </si>
  <si>
    <t>现场核查,书面检查</t>
  </si>
  <si>
    <t>《港口法》第二十五条</t>
  </si>
  <si>
    <t>对公路水运建设工程质量的监管</t>
  </si>
  <si>
    <t>对公路水运建设工程的质量监督检查行政检查</t>
  </si>
  <si>
    <t>公路水运建设工程</t>
  </si>
  <si>
    <t>重点检查事项</t>
  </si>
  <si>
    <t>1.《建设工程质量管理条例》第四十四条 2.《公路工程质量监督规定》、《公路水运工程质量安全督查办法》全文</t>
  </si>
  <si>
    <t>对水路运输辅助业务经营者经营资质的监管</t>
  </si>
  <si>
    <t>对国内船舶管理经营人经营资质情况的行政检查</t>
  </si>
  <si>
    <t>水路运输辅助业经营者</t>
  </si>
  <si>
    <t>《国内水路运输管理条例》（2017年国务院第676号令予以修改）第二十七条</t>
  </si>
  <si>
    <t>对公路水运工程试验检测机构标准规范执行、工作规范性、内部运行管理等情况的监管</t>
  </si>
  <si>
    <t>对公路水运工程试验检测机构标准规范执行、工作规范性、内部运行管理等情况的行政检查</t>
  </si>
  <si>
    <t>公路水运工程试验检测机构</t>
  </si>
  <si>
    <t>1.《建设工程质量管理条例》第四十四条 2.《公路水运工程试验检测管理办法》（交通运输部令2016第80号）第四章第四十二条</t>
  </si>
  <si>
    <t>对湘江航道上航行的船舶的监管</t>
  </si>
  <si>
    <t>对湘江航道上航行的船舶超过航道等级限制或者船舶吃水高于航道实际水深使用航道的行为的行政检查</t>
  </si>
  <si>
    <t>船舶</t>
  </si>
  <si>
    <t>《湖南省湘江保护条例》第六十一条</t>
  </si>
  <si>
    <t>对湘江高等级航道枢纽船闸业主的监管</t>
  </si>
  <si>
    <t>对湘江高等级航道枢纽船闸业主单位进行的维护不力，造成船闸设备不能正常运转、影响通航行为的行政检查</t>
  </si>
  <si>
    <t>通航建筑物运行单位</t>
  </si>
  <si>
    <t>《湖南省湘江保护条例》第六十条</t>
  </si>
  <si>
    <t>对渡口水域保护范围的监管</t>
  </si>
  <si>
    <t>对渡口水域保护范围的行政检查</t>
  </si>
  <si>
    <t>水路运输经营者</t>
  </si>
  <si>
    <t>《湖南省水上交通安全条例》第十二条</t>
  </si>
  <si>
    <t>对外国籍船舶经营国内港口之间的海上运输和拖航的监管</t>
  </si>
  <si>
    <t>对外国籍船舶经营国内港口之间的海上运输和拖航的行政检查</t>
  </si>
  <si>
    <t>外国籍船舶</t>
  </si>
  <si>
    <t>1.《国内水路运输管理条例》（2017年国务院第676号令予以修改）第十六条 2.《海商法》（1992年主席令第64号）第四条第二款</t>
  </si>
  <si>
    <t>对国际船舶及港口设施保安证书的监管</t>
  </si>
  <si>
    <t>对港口设施保安证书的行政检查</t>
  </si>
  <si>
    <t>港口企业</t>
  </si>
  <si>
    <t>《国务院关于取消和下放一批行政许可的决定》（国发〔2019〕6号）附件2第2项</t>
  </si>
  <si>
    <t>对内河运输危险化学品船舶污染损害责任保险证书或者财务担保证明的监管</t>
  </si>
  <si>
    <t>对内河运输危险化学品船舶污染损害责任保险证书或者财务担保证明的行政检查</t>
  </si>
  <si>
    <t>《危险化学品安全管理条例》第五十七条第二款</t>
  </si>
  <si>
    <t>对船舶污染物接收单位的监管</t>
  </si>
  <si>
    <t>对船舶污染物接收单位的行政检查</t>
  </si>
  <si>
    <t>企业</t>
  </si>
  <si>
    <t>《防治船舶污染海洋环境管理条例》第十七条</t>
  </si>
  <si>
    <t>对船员服务簿持有的监管</t>
  </si>
  <si>
    <t>对船员服务簿持有的行政检查</t>
  </si>
  <si>
    <t>个人</t>
  </si>
  <si>
    <t>《中华人民共和国船员条例》第六条</t>
  </si>
  <si>
    <t>对未履行《中华人民共和国国际海运条例》规定的备案手续行为的监管</t>
  </si>
  <si>
    <t>对未履行《中华人民共和国国际海运条例》规定的备案手续行为的行政检查</t>
  </si>
  <si>
    <t>《中华人民共和国国际海运条例》第四十四条</t>
  </si>
  <si>
    <t>对船舶进出港报告的监管</t>
  </si>
  <si>
    <t>对船舶进出港报告的行政检查</t>
  </si>
  <si>
    <t>1.《中华人民共和国海上交通安全法》第十二条 2.《中华人民共和国内河交通安全管理条例》第十八条</t>
  </si>
  <si>
    <t>对省内客船、危险品船营运资格情况的监管</t>
  </si>
  <si>
    <t>对省内客船、危险品船营运资格情况的行政检查</t>
  </si>
  <si>
    <t>《国务院对确需保留的行政审批项目设定行政许可的决定》（国务院令第412号）附件第135项</t>
  </si>
  <si>
    <t>对从事内河船舶船员服务业务备案的监管</t>
  </si>
  <si>
    <t>对从事内河船舶船员服务业务备案的行政检查</t>
  </si>
  <si>
    <t>1.《中华人民共和国船员服务管理规定》第六条</t>
  </si>
  <si>
    <t>对港口经营情况的监管</t>
  </si>
  <si>
    <t>对未依法取得港口经营许可证从事港口经营行为的行政处罚</t>
  </si>
  <si>
    <t>1.《中华人民共和国港口法》第四十八条第一款 2.《港口危险货物安全管理规定》第七十一条</t>
  </si>
  <si>
    <t>对船舶污染事故技术鉴定机构出具的鉴定结论的监管</t>
  </si>
  <si>
    <t>对船舶污染事故技术鉴定机构出具的鉴定结论的行政检查</t>
  </si>
  <si>
    <t>《中华人民共和国海事局关于做好取消行政审批项目衔接落实工作的通知》第二条第（七）部分 1.贯彻执行《中华人民共和国海上船舶污染事故调查处理规定》（交通运输部令2013年第16号）</t>
  </si>
  <si>
    <t>对船舶污染港区水域作业的监管</t>
  </si>
  <si>
    <t>对船舶污染港区水域作业的行政检查</t>
  </si>
  <si>
    <t>《海洋环境保护法》第七十条</t>
  </si>
  <si>
    <t>对从事国内水路运输业务的“三资”企业经营资质监管</t>
  </si>
  <si>
    <t>对不满足从事国内水路运输业务的“三资”企业经营资质条件的行政检查</t>
  </si>
  <si>
    <t>三资水路运输企业</t>
  </si>
  <si>
    <t>1.《国内水路运输管理条例》（2017年国务院第676号令予以修改）第八条 2.《国务院关于取消和调整一批行政审批项目等事项的决定》（国发{2015}11号）第72项</t>
  </si>
  <si>
    <t>对渡船渡运的监管</t>
  </si>
  <si>
    <t>对渡船渡运的行政检查</t>
  </si>
  <si>
    <t>水路运输经营者、企业</t>
  </si>
  <si>
    <t>《湖南省水上交通安全条例》第十三条</t>
  </si>
  <si>
    <t>对船载化学品安全运输条件评估机构评估报告的监管</t>
  </si>
  <si>
    <t>对船载化学品安全运输条件评估机构评估报告的行政检查</t>
  </si>
  <si>
    <t>《中华人民共和国海事局关于做好取消行政审批项目衔接落实工作的通知》第二条第（六）条</t>
  </si>
  <si>
    <t>对普通货船运输和省内水路运输经营者经营资质的监管</t>
  </si>
  <si>
    <t>对省际普通货船运输业务经营者和省内水路运输业务经营者经营资质情况的行政检查</t>
  </si>
  <si>
    <t>1.《国内水路运输管理条例》（2017年国务院第676号令予以修改）第八条 2.《国务院关于取消和下放一批行政审批项目的决定》（国发〔2014〕5号）第70项 3.《国内水路运输管理规定》（交通运输部令2016年第79号）第十条</t>
  </si>
  <si>
    <t>对国际海上运输业务及海运辅助业务经营的监管</t>
  </si>
  <si>
    <t>对未取得《国际船舶运输经营许可证》擅自经营国际船舶运输业务行为的行政处罚</t>
  </si>
  <si>
    <t>国际客船、散装液体危险品船运输经营者</t>
  </si>
  <si>
    <t>《中华人民共和国国际海运条例》 第三十八条</t>
  </si>
  <si>
    <t>对农用船舶的监管</t>
  </si>
  <si>
    <t>对农用船舶的行政检查</t>
  </si>
  <si>
    <t>《湖南省水上交通安全条例》第二十五条</t>
  </si>
  <si>
    <t>对水运工程建设单位或者运营单位的监管</t>
  </si>
  <si>
    <t>对水运工程建设单位或者运营的行政检查</t>
  </si>
  <si>
    <t>《湖南省水上交通安全条例》第二十一条</t>
  </si>
  <si>
    <t>对船闸运营单位的监管</t>
  </si>
  <si>
    <t>对船闸运营单位的行政检查</t>
  </si>
  <si>
    <t>《湖南省水上交通安全条例》第二十条</t>
  </si>
  <si>
    <t>对在航道内采砂行为的监管</t>
  </si>
  <si>
    <t>对在航道内采砂行为的行政检查</t>
  </si>
  <si>
    <t>企业、个人</t>
  </si>
  <si>
    <t>《湖南省水上交通安全条例》第十九条</t>
  </si>
  <si>
    <t>对机动车维修经营的监管</t>
  </si>
  <si>
    <t>对机动车维修企业经营行为的行政检查</t>
  </si>
  <si>
    <t>机动车维修企业</t>
  </si>
  <si>
    <t>《道路运输条例》（2019）第三十九条、第三十六条、第三十八条、第三十七条</t>
  </si>
  <si>
    <t>对机动车驾驶员培训经营的监管</t>
  </si>
  <si>
    <t>对机动车驾驶员培训机构经营行为的行政检查</t>
  </si>
  <si>
    <t>机动车驾驶员培训机构</t>
  </si>
  <si>
    <t>《道路运输条例》（2019）第三十九条、第三十六条、第三十八条规、第四十六条</t>
  </si>
  <si>
    <t>对巡游出租汽车经营服务的监管</t>
  </si>
  <si>
    <t>对巡游出租汽车经营者、巡游出租汽车车辆、巡游出租汽车驾驶员经营服务行为的行政检查</t>
  </si>
  <si>
    <t>巡游出租汽车经营者、巡游出租汽车车辆、巡游出租汽车驾驶员</t>
  </si>
  <si>
    <t>《国务院关于修改〈国务院对确需保留的行政审批项目设定行政许可的决定〉的决定》（国务院令第671号） 《交通运输部关于修改〈出租汽车经营服务管理规定〉的决定》（中华人民共和国交通运输部令2016年第64号）第四十条</t>
  </si>
  <si>
    <t>对国际客船、散装液体危险品船运输经营者将其依法取得的经营资格提供给他人使用行为的处罚</t>
  </si>
  <si>
    <t>国际船舶运输经营者</t>
  </si>
  <si>
    <t>《中华人民共和国国际海运条例》第四十三条</t>
  </si>
  <si>
    <t>对国际船舶运输业务备案的行政检查</t>
  </si>
  <si>
    <t>《国务院关于取消和下放一批行政许可事项的决定》（国发〔2019〕6号）</t>
  </si>
  <si>
    <t>对依法必须进行招标的项目，招标人违反规定，与投标人就实质内容进行谈判行为的监管</t>
  </si>
  <si>
    <t>对依法必须进行招标的项目，招标人违反规定，与投标人就实质内容进行谈判行为的行政检查(重点检查事项)</t>
  </si>
  <si>
    <t>水路工程建设单位</t>
  </si>
  <si>
    <t>《湖南省实施&lt;中华人民共和国招标投标法&gt;办法》第四十六条</t>
  </si>
  <si>
    <t>对泄露应当保密的与建设工程项目招标投标活动有关的情况和资料行为的监管</t>
  </si>
  <si>
    <t>对泄露应当保密的与建设工程项目招标投标活动有关的情况和资料行为的行政检查(重点检查事项)</t>
  </si>
  <si>
    <t>《湖南省实施&lt;中华人民共和国招标投标法&gt;办法》第四十六条、《中华人民共和国招标投标法》</t>
  </si>
  <si>
    <t>对放射性物品道路运输经营许可的监管</t>
  </si>
  <si>
    <t>从事放射性物品道路运输的行政检查</t>
  </si>
  <si>
    <t>放射性物品道路运输经营者</t>
  </si>
  <si>
    <t>《放射性物品运输安全管理条例》（2009）第三十一条、第三十二条、第四十条 《道路运输条例》（2019）第二十三条</t>
  </si>
  <si>
    <t>对道路旅客运输的监管</t>
  </si>
  <si>
    <t>对道路旅客运输站场经营者经营行为的行政检查</t>
  </si>
  <si>
    <t>《道路运输条例》（2019）第三十九条、第三十六条、第三十八、第四十条、第四十一条、第四十二条</t>
  </si>
  <si>
    <t>对对巡游出租汽车经营者履行经营协议情况的行政检查</t>
  </si>
  <si>
    <t>巡游出租汽车经营者</t>
  </si>
  <si>
    <t>《国务院关于修改〈国务院对确需保留的行政审批项目设定行政许可的决定〉的决定》（国务院令第671号） 《交通运输部关于修改〈出租汽车经营服务管理规定〉的决定》（中华人民共和国交通运输部令2016年第64号）四十一条</t>
  </si>
  <si>
    <t>对建设工程项目招标人向他人透露可能影响公平竞争的有关招标投标情况或者泄露标的行为的监管</t>
  </si>
  <si>
    <t>对建设工程项目招标人向他人透露可能影响公平竞争的有关招标投标情况或者泄露标的行为的行政检查</t>
  </si>
  <si>
    <t>《湖南省实施&lt;中华人民共和国招标投标法&gt;办法》第四十六条《中华人民共和国招标投标法》</t>
  </si>
  <si>
    <t>对建设工程项目不按照规定发布资格预审公告或者招标公告行为的监管</t>
  </si>
  <si>
    <t>对建设工程项目不按照规定发布资格预审公告或者招标公告行为的行政检查</t>
  </si>
  <si>
    <t>《湖南省实施&lt;中华人民共和国招标投标法&gt;办法》第四十三条 违法本办法第十九条</t>
  </si>
  <si>
    <t>对建设工程项目投标人与他人串通投标或者以行贿手段中标等行为的监管</t>
  </si>
  <si>
    <t>对建设工程项目投标人与他人串通投标或者以行贿手段中标等行为的行政检查</t>
  </si>
  <si>
    <t>对建设工程项目必须招标而不招标行为的监管</t>
  </si>
  <si>
    <t>对建设工程项目必须招标而不招标行为的行政检查</t>
  </si>
  <si>
    <t>对网络预约出租汽车经营服务的监管</t>
  </si>
  <si>
    <t>对网络预约出租汽车经营者、网络预约出租汽车车辆、网络预约出租汽车驾驶员经营服务行为的行政检查</t>
  </si>
  <si>
    <t>网络预约出租汽车经营者、网络预约出租汽车车辆、网络预约出租汽车驾驶员</t>
  </si>
  <si>
    <t>1.《国务院关于修改〈国务院对确需保留的行政审批项目设定行政许可的决定〉的决定》（国务院令第671号） 2.《网络预约出租汽车经营服务管理暂行办法》（交通运输部工业和信息化部公安部商务部工商总局质检总局国家网信办令2016年第60号）第二十九条</t>
  </si>
  <si>
    <t>对放射性物品道路运输从业人员资格证的监管</t>
  </si>
  <si>
    <t>对从事放射性物品道路运输的人员从业资格证的行政检查</t>
  </si>
  <si>
    <t>从事放射性物品道路运输的人员</t>
  </si>
  <si>
    <t>对勘察设计单位违反《湖南省建设工程勘察设计管理条例》的监管</t>
  </si>
  <si>
    <t>对勘察设计单位勘察设计质量的行政检查</t>
  </si>
  <si>
    <t>工程建设单位</t>
  </si>
  <si>
    <t>《湖南省建设工程勘察设计管理条例》第四十四条、第四十六条</t>
  </si>
  <si>
    <t>对泄露应当保密的与建设工程项目招标投标活动有关的情况和资料行为的行政检查</t>
  </si>
  <si>
    <t>公路工程建设单位</t>
  </si>
  <si>
    <t>《湖南省实施&lt;中华人民共和国招标投标法&gt;办法》第四十六条 《中华人民共和国招标投标法》</t>
  </si>
  <si>
    <t>对建设工程项目依法应当公开招标而采用邀请招标行为的监管</t>
  </si>
  <si>
    <t>对建设工程项目依法应当公开招标而采用邀请招标行为的行政检查</t>
  </si>
  <si>
    <t>对勘察、设计、施工、监理等单位给予不良行为记录的监管</t>
  </si>
  <si>
    <t>对勘察、设计、施工、监理等单位给予不良行为记录的行政检查</t>
  </si>
  <si>
    <t>勘察、设计、施工、监理等单位</t>
  </si>
  <si>
    <t>《湖南省交通建设工程质量与安全生产条例》 第二十一条</t>
  </si>
  <si>
    <t>对公路工程监理企业资质的监管</t>
  </si>
  <si>
    <t>对监理企业及监理现场工作的行政检查</t>
  </si>
  <si>
    <t>公路工程监理企业</t>
  </si>
  <si>
    <t>《公路水运工程监理企业资质管理规定》（交通运输部令2018年第7号）第三十条</t>
  </si>
  <si>
    <t>对公路水运建设工程安全生产的监管</t>
  </si>
  <si>
    <t>对公路水运建设工程的安全生产监督检查行政检查</t>
  </si>
  <si>
    <t>1.《中华人民共和国安全生产法》第八条 2.《建设工程安全生产管理条例》、《公路水运工程安全生产监督管理办法》《公路水运工程质量安全督查办法》全文。</t>
  </si>
  <si>
    <t>对建设工程从业单位违法转分包行为的监管</t>
  </si>
  <si>
    <t>对建设工程从业单位违法转分包行为的行政检查；</t>
  </si>
  <si>
    <t>《湖南省交通建设工程质量与安全生产条例》第二十条</t>
  </si>
  <si>
    <t>对危险货物道路运输经营的监管</t>
  </si>
  <si>
    <t>对从事危险货物道路运输企业经营行为的行政检查</t>
  </si>
  <si>
    <t>危险货物道路运输经营者</t>
  </si>
  <si>
    <t>《危险化学品安全管理条例》第四十三条、第四十六条、第四十八条 《道路运输条例》（2019）第二十四条、第二十一条、第二十三条、第二十五条、第二十七条、第三十五条</t>
  </si>
  <si>
    <t>对危险货物道路运输从业人员资格的监管</t>
  </si>
  <si>
    <t>对从事危险货物道路运输的人员从业行为的行政检查</t>
  </si>
  <si>
    <t>从事危险货物道路运输的人员</t>
  </si>
  <si>
    <t>《道路运输条例》（2019）第二十三条</t>
  </si>
  <si>
    <t>对无船承运业务备案的行政检查</t>
  </si>
  <si>
    <t>无船承运业务经营者</t>
  </si>
  <si>
    <t>对建设工程建设单位将工程发包给不具备安全生产条件或者相应资质的单位或者个人行为的监管</t>
  </si>
  <si>
    <t>对建设工程建设单位将工程发包给不具备安全生产条件或者相应资质的单位或者个人行为的行政检查</t>
  </si>
  <si>
    <t>对依法必须进行招标的项目，招标人违反规定，与投标人就实质内容进行谈判行为的行政检查(一般检查事项)</t>
  </si>
  <si>
    <t>对道路货运经营的监管</t>
  </si>
  <si>
    <t>对从事货物道路运输企业经营行为的行政检查</t>
  </si>
  <si>
    <t>从事货物道路运输的企业</t>
  </si>
  <si>
    <t>《道路运输条例》（2019）第二十四条、第二十一条、第二十三条、第二十六条、第二十八条、第三十条、第三十一条、第三十二条、第三十三条</t>
  </si>
  <si>
    <t>对未履行《中华人民共和国国际海运条例》规定的备案手续行为的行政处罚</t>
  </si>
  <si>
    <t>对道路旅客运输经营者经营行为的行政检查</t>
  </si>
  <si>
    <t>客运经营者</t>
  </si>
  <si>
    <t>《道路运输条例》（2019）第十条、第八条第二款、第十六条、第二十条、第三十条客运经营者、第三十一条、第三十五条</t>
  </si>
  <si>
    <t>对公路水运工程建设项目设计文件的监管</t>
  </si>
  <si>
    <t>对建设行政管理部门和其他行政管理部门及其工作人员违反《湖南省建设工程勘察设计管理条例》的监管</t>
  </si>
  <si>
    <t>对县级以上人民政府及其有关部门和质安监管机构的监管</t>
  </si>
  <si>
    <t xml:space="preserve">对建设工程建设单位将工程发包给不具备安全生产条件或者相应资质的单位或者个人行为的监管 </t>
  </si>
  <si>
    <t xml:space="preserve">对依法必须进行招标的项目，招标人违反规定，与投标人就实质内容进行谈判行为的监管 </t>
  </si>
  <si>
    <t xml:space="preserve">对建设工程项目招标人向他人透露可能影响公平竞争的有关招标投标情况或者泄露标的行为的监管 </t>
  </si>
  <si>
    <t xml:space="preserve">对建设工程项目不按照规定发布资格预审公告或者招标公告行为的监管 </t>
  </si>
  <si>
    <t>对国际班轮运价、无船承运运价的监管</t>
  </si>
  <si>
    <t>对建设工程项目招标中介机构与他人串通行为的监管</t>
  </si>
  <si>
    <t>对收受建设工程项目投标人好处，或透露信息行为的监管</t>
  </si>
  <si>
    <t xml:space="preserve">对建设工程项目依法应当公开招标而采用邀请招标行为的监管 </t>
  </si>
  <si>
    <t xml:space="preserve"> 对勘察、设计、施工、监理等单位给予不良行为记录的监管 "</t>
  </si>
  <si>
    <t>对水运工程监理企业资质的监管</t>
  </si>
  <si>
    <t>对项目建设单位国家重点公路建设项目施工许可的监管</t>
  </si>
  <si>
    <t>对市级交通运输部门履行安全生产监督管理职责情况的监管</t>
  </si>
  <si>
    <t>对交通运输企业安全生产标准化评价机构评价活动、评审员管理等情况的监管</t>
  </si>
  <si>
    <t>对国家重点水运建设项目设计文件的监管</t>
  </si>
  <si>
    <t>对国家重点水运工程建设项目的监管</t>
  </si>
  <si>
    <t>对内地与台湾、港澳间海上运输市场的监管</t>
  </si>
  <si>
    <t>对水工程建设单位或者运营单位的监管</t>
  </si>
  <si>
    <t>对国际道路运输经营的监管</t>
  </si>
  <si>
    <t>对未履行《中华人民共和国国际海运条例 》规定的备案手续行为的监管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</si>
</sst>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宋体"/>
      <charset val="134"/>
      <scheme val="minor"/>
    </font>
    <font>
      <b/>
      <sz val="14"/>
      <color theme="1"/>
      <name val="宋体"/>
      <charset val="134"/>
      <scheme val="minor"/>
    </font>
    <font>
      <sz val="9"/>
      <name val="宋体"/>
      <charset val="134"/>
      <scheme val="minor"/>
    </font>
    <font>
      <b/>
      <sz val="20"/>
      <name val="宋体"/>
      <charset val="134"/>
      <scheme val="minor"/>
    </font>
    <font>
      <b/>
      <sz val="11"/>
      <name val="宋体"/>
      <charset val="134"/>
      <scheme val="minor"/>
    </font>
    <font>
      <sz val="11"/>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2">
    <border>
      <left/>
      <right/>
      <top/>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1" borderId="0" applyNumberFormat="0" applyBorder="0" applyAlignment="0" applyProtection="0">
      <alignment vertical="center"/>
    </xf>
    <xf numFmtId="0" fontId="10"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6" borderId="4" applyNumberFormat="0" applyFont="0" applyAlignment="0" applyProtection="0">
      <alignment vertical="center"/>
    </xf>
    <xf numFmtId="0" fontId="14" fillId="17" borderId="0" applyNumberFormat="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7" applyNumberFormat="0" applyFill="0" applyAlignment="0" applyProtection="0">
      <alignment vertical="center"/>
    </xf>
    <xf numFmtId="0" fontId="12" fillId="0" borderId="7" applyNumberFormat="0" applyFill="0" applyAlignment="0" applyProtection="0">
      <alignment vertical="center"/>
    </xf>
    <xf numFmtId="0" fontId="14" fillId="23" borderId="0" applyNumberFormat="0" applyBorder="0" applyAlignment="0" applyProtection="0">
      <alignment vertical="center"/>
    </xf>
    <xf numFmtId="0" fontId="6" fillId="0" borderId="8" applyNumberFormat="0" applyFill="0" applyAlignment="0" applyProtection="0">
      <alignment vertical="center"/>
    </xf>
    <xf numFmtId="0" fontId="14" fillId="16" borderId="0" applyNumberFormat="0" applyBorder="0" applyAlignment="0" applyProtection="0">
      <alignment vertical="center"/>
    </xf>
    <xf numFmtId="0" fontId="17" fillId="19" borderId="9" applyNumberFormat="0" applyAlignment="0" applyProtection="0">
      <alignment vertical="center"/>
    </xf>
    <xf numFmtId="0" fontId="19" fillId="19" borderId="5" applyNumberFormat="0" applyAlignment="0" applyProtection="0">
      <alignment vertical="center"/>
    </xf>
    <xf numFmtId="0" fontId="21" fillId="22" borderId="10" applyNumberFormat="0" applyAlignment="0" applyProtection="0">
      <alignment vertical="center"/>
    </xf>
    <xf numFmtId="0" fontId="13" fillId="26" borderId="0" applyNumberFormat="0" applyBorder="0" applyAlignment="0" applyProtection="0">
      <alignment vertical="center"/>
    </xf>
    <xf numFmtId="0" fontId="14" fillId="29" borderId="0" applyNumberFormat="0" applyBorder="0" applyAlignment="0" applyProtection="0">
      <alignment vertical="center"/>
    </xf>
    <xf numFmtId="0" fontId="23" fillId="0" borderId="11" applyNumberFormat="0" applyFill="0" applyAlignment="0" applyProtection="0">
      <alignment vertical="center"/>
    </xf>
    <xf numFmtId="0" fontId="11" fillId="0" borderId="6" applyNumberFormat="0" applyFill="0" applyAlignment="0" applyProtection="0">
      <alignment vertical="center"/>
    </xf>
    <xf numFmtId="0" fontId="15" fillId="14" borderId="0" applyNumberFormat="0" applyBorder="0" applyAlignment="0" applyProtection="0">
      <alignment vertical="center"/>
    </xf>
    <xf numFmtId="0" fontId="9" fillId="5" borderId="0" applyNumberFormat="0" applyBorder="0" applyAlignment="0" applyProtection="0">
      <alignment vertical="center"/>
    </xf>
    <xf numFmtId="0" fontId="13" fillId="10" borderId="0" applyNumberFormat="0" applyBorder="0" applyAlignment="0" applyProtection="0">
      <alignment vertical="center"/>
    </xf>
    <xf numFmtId="0" fontId="14" fillId="18"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5" borderId="0" applyNumberFormat="0" applyBorder="0" applyAlignment="0" applyProtection="0">
      <alignment vertical="center"/>
    </xf>
    <xf numFmtId="0" fontId="13" fillId="32" borderId="0" applyNumberFormat="0" applyBorder="0" applyAlignment="0" applyProtection="0">
      <alignment vertical="center"/>
    </xf>
    <xf numFmtId="0" fontId="14" fillId="34" borderId="0" applyNumberFormat="0" applyBorder="0" applyAlignment="0" applyProtection="0">
      <alignment vertical="center"/>
    </xf>
    <xf numFmtId="0" fontId="14" fillId="28" borderId="0" applyNumberFormat="0" applyBorder="0" applyAlignment="0" applyProtection="0">
      <alignment vertical="center"/>
    </xf>
    <xf numFmtId="0" fontId="13" fillId="24" borderId="0" applyNumberFormat="0" applyBorder="0" applyAlignment="0" applyProtection="0">
      <alignment vertical="center"/>
    </xf>
    <xf numFmtId="0" fontId="13" fillId="31" borderId="0" applyNumberFormat="0" applyBorder="0" applyAlignment="0" applyProtection="0">
      <alignment vertical="center"/>
    </xf>
    <xf numFmtId="0" fontId="14" fillId="33" borderId="0" applyNumberFormat="0" applyBorder="0" applyAlignment="0" applyProtection="0">
      <alignment vertical="center"/>
    </xf>
    <xf numFmtId="0" fontId="13" fillId="8" borderId="0" applyNumberFormat="0" applyBorder="0" applyAlignment="0" applyProtection="0">
      <alignment vertical="center"/>
    </xf>
    <xf numFmtId="0" fontId="14" fillId="12" borderId="0" applyNumberFormat="0" applyBorder="0" applyAlignment="0" applyProtection="0">
      <alignment vertical="center"/>
    </xf>
    <xf numFmtId="0" fontId="14" fillId="27" borderId="0" applyNumberFormat="0" applyBorder="0" applyAlignment="0" applyProtection="0">
      <alignment vertical="center"/>
    </xf>
    <xf numFmtId="0" fontId="13" fillId="30" borderId="0" applyNumberFormat="0" applyBorder="0" applyAlignment="0" applyProtection="0">
      <alignment vertical="center"/>
    </xf>
    <xf numFmtId="0" fontId="14" fillId="15" borderId="0" applyNumberFormat="0" applyBorder="0" applyAlignment="0" applyProtection="0">
      <alignment vertical="center"/>
    </xf>
  </cellStyleXfs>
  <cellXfs count="14">
    <xf numFmtId="0" fontId="0" fillId="0" borderId="0" xfId="0">
      <alignment vertical="center"/>
    </xf>
    <xf numFmtId="0" fontId="0" fillId="2" borderId="0" xfId="0" applyFill="1">
      <alignment vertical="center"/>
    </xf>
    <xf numFmtId="0" fontId="1" fillId="3" borderId="0" xfId="0" applyFont="1" applyFill="1" applyAlignment="1">
      <alignment horizontal="center" vertical="center"/>
    </xf>
    <xf numFmtId="0" fontId="1" fillId="2" borderId="0" xfId="0" applyFont="1" applyFill="1" applyAlignment="1">
      <alignment horizontal="center" vertical="center"/>
    </xf>
    <xf numFmtId="0" fontId="2" fillId="0" borderId="1" xfId="0" applyNumberFormat="1" applyFont="1" applyFill="1" applyBorder="1" applyAlignment="1">
      <alignment horizontal="center" vertical="center" wrapText="1"/>
    </xf>
    <xf numFmtId="0" fontId="0" fillId="0" borderId="2" xfId="0" applyBorder="1" applyAlignment="1">
      <alignment vertical="center" wrapText="1"/>
    </xf>
    <xf numFmtId="0" fontId="2" fillId="0" borderId="3" xfId="0" applyNumberFormat="1" applyFont="1" applyFill="1" applyBorder="1" applyAlignment="1">
      <alignment horizontal="center" vertical="center" wrapText="1"/>
    </xf>
    <xf numFmtId="0" fontId="0"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3" fillId="2" borderId="0" xfId="0" applyFont="1" applyFill="1" applyAlignment="1">
      <alignment horizontal="center" vertical="center"/>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6"/>
  <sheetViews>
    <sheetView tabSelected="1" zoomScale="90" zoomScaleNormal="90" topLeftCell="A16" workbookViewId="0">
      <selection activeCell="G66" sqref="G66"/>
    </sheetView>
  </sheetViews>
  <sheetFormatPr defaultColWidth="9" defaultRowHeight="13.5" outlineLevelCol="6"/>
  <cols>
    <col min="1" max="1" width="5.25" style="8" customWidth="1"/>
    <col min="2" max="2" width="27.625" style="9" customWidth="1"/>
    <col min="3" max="3" width="32.375" style="9" customWidth="1"/>
    <col min="4" max="4" width="23.05" style="9" customWidth="1"/>
    <col min="5" max="5" width="13.625" style="9" customWidth="1"/>
    <col min="6" max="6" width="18" style="9" customWidth="1"/>
    <col min="7" max="7" width="40.625" style="9" customWidth="1"/>
  </cols>
  <sheetData>
    <row r="1" ht="50.1" customHeight="1" spans="1:7">
      <c r="A1" s="10" t="s">
        <v>0</v>
      </c>
      <c r="B1" s="10"/>
      <c r="C1" s="10"/>
      <c r="D1" s="10"/>
      <c r="E1" s="10"/>
      <c r="F1" s="10"/>
      <c r="G1" s="10"/>
    </row>
    <row r="2" s="7" customFormat="1" ht="50.1" customHeight="1" spans="1:7">
      <c r="A2" s="11" t="s">
        <v>1</v>
      </c>
      <c r="B2" s="11" t="s">
        <v>2</v>
      </c>
      <c r="C2" s="11" t="s">
        <v>3</v>
      </c>
      <c r="D2" s="11" t="s">
        <v>4</v>
      </c>
      <c r="E2" s="11" t="s">
        <v>5</v>
      </c>
      <c r="F2" s="11" t="s">
        <v>6</v>
      </c>
      <c r="G2" s="11" t="s">
        <v>7</v>
      </c>
    </row>
    <row r="3" ht="50.1" customHeight="1" spans="1:7">
      <c r="A3" s="12">
        <v>1</v>
      </c>
      <c r="B3" s="13" t="s">
        <v>8</v>
      </c>
      <c r="C3" s="13" t="s">
        <v>9</v>
      </c>
      <c r="D3" s="13" t="s">
        <v>10</v>
      </c>
      <c r="E3" s="13" t="s">
        <v>11</v>
      </c>
      <c r="F3" s="13" t="s">
        <v>12</v>
      </c>
      <c r="G3" s="13" t="s">
        <v>13</v>
      </c>
    </row>
    <row r="4" ht="50.1" customHeight="1" spans="1:7">
      <c r="A4" s="12">
        <v>2</v>
      </c>
      <c r="B4" s="13" t="s">
        <v>14</v>
      </c>
      <c r="C4" s="13" t="s">
        <v>15</v>
      </c>
      <c r="D4" s="13" t="s">
        <v>16</v>
      </c>
      <c r="E4" s="13" t="s">
        <v>17</v>
      </c>
      <c r="F4" s="13" t="s">
        <v>12</v>
      </c>
      <c r="G4" s="13" t="s">
        <v>18</v>
      </c>
    </row>
    <row r="5" ht="50.1" customHeight="1" spans="1:7">
      <c r="A5" s="12">
        <v>3</v>
      </c>
      <c r="B5" s="13" t="s">
        <v>19</v>
      </c>
      <c r="C5" s="13" t="s">
        <v>20</v>
      </c>
      <c r="D5" s="13" t="s">
        <v>21</v>
      </c>
      <c r="E5" s="13" t="s">
        <v>11</v>
      </c>
      <c r="F5" s="13" t="s">
        <v>12</v>
      </c>
      <c r="G5" s="13" t="s">
        <v>22</v>
      </c>
    </row>
    <row r="6" ht="50.1" customHeight="1" spans="1:7">
      <c r="A6" s="12">
        <v>4</v>
      </c>
      <c r="B6" s="13" t="s">
        <v>23</v>
      </c>
      <c r="C6" s="13" t="s">
        <v>24</v>
      </c>
      <c r="D6" s="13" t="s">
        <v>25</v>
      </c>
      <c r="E6" s="13" t="s">
        <v>11</v>
      </c>
      <c r="F6" s="13" t="s">
        <v>12</v>
      </c>
      <c r="G6" s="13" t="s">
        <v>26</v>
      </c>
    </row>
    <row r="7" ht="50.1" customHeight="1" spans="1:7">
      <c r="A7" s="12">
        <v>5</v>
      </c>
      <c r="B7" s="13" t="s">
        <v>27</v>
      </c>
      <c r="C7" s="13" t="s">
        <v>28</v>
      </c>
      <c r="D7" s="13" t="s">
        <v>29</v>
      </c>
      <c r="E7" s="13" t="s">
        <v>11</v>
      </c>
      <c r="F7" s="13" t="s">
        <v>12</v>
      </c>
      <c r="G7" s="13" t="s">
        <v>30</v>
      </c>
    </row>
    <row r="8" ht="50.1" customHeight="1" spans="1:7">
      <c r="A8" s="12">
        <v>6</v>
      </c>
      <c r="B8" s="13" t="s">
        <v>31</v>
      </c>
      <c r="C8" s="13" t="s">
        <v>32</v>
      </c>
      <c r="D8" s="13" t="s">
        <v>33</v>
      </c>
      <c r="E8" s="13" t="s">
        <v>17</v>
      </c>
      <c r="F8" s="13" t="s">
        <v>12</v>
      </c>
      <c r="G8" s="13" t="s">
        <v>34</v>
      </c>
    </row>
    <row r="9" ht="50.1" customHeight="1" spans="1:7">
      <c r="A9" s="12">
        <v>7</v>
      </c>
      <c r="B9" s="13" t="s">
        <v>35</v>
      </c>
      <c r="C9" s="13" t="s">
        <v>36</v>
      </c>
      <c r="D9" s="13" t="s">
        <v>37</v>
      </c>
      <c r="E9" s="13" t="s">
        <v>17</v>
      </c>
      <c r="F9" s="13" t="s">
        <v>12</v>
      </c>
      <c r="G9" s="13" t="s">
        <v>38</v>
      </c>
    </row>
    <row r="10" ht="50.1" customHeight="1" spans="1:7">
      <c r="A10" s="12">
        <v>8</v>
      </c>
      <c r="B10" s="13" t="s">
        <v>39</v>
      </c>
      <c r="C10" s="13" t="s">
        <v>40</v>
      </c>
      <c r="D10" s="13" t="s">
        <v>41</v>
      </c>
      <c r="E10" s="13" t="s">
        <v>11</v>
      </c>
      <c r="F10" s="13" t="s">
        <v>12</v>
      </c>
      <c r="G10" s="13" t="s">
        <v>42</v>
      </c>
    </row>
    <row r="11" ht="50.1" customHeight="1" spans="1:7">
      <c r="A11" s="12">
        <v>9</v>
      </c>
      <c r="B11" s="13" t="s">
        <v>43</v>
      </c>
      <c r="C11" s="13" t="s">
        <v>44</v>
      </c>
      <c r="D11" s="13" t="s">
        <v>45</v>
      </c>
      <c r="E11" s="13" t="s">
        <v>11</v>
      </c>
      <c r="F11" s="13" t="s">
        <v>12</v>
      </c>
      <c r="G11" s="13" t="s">
        <v>46</v>
      </c>
    </row>
    <row r="12" ht="50.1" customHeight="1" spans="1:7">
      <c r="A12" s="12">
        <v>10</v>
      </c>
      <c r="B12" s="13" t="s">
        <v>47</v>
      </c>
      <c r="C12" s="13" t="s">
        <v>48</v>
      </c>
      <c r="D12" s="13" t="s">
        <v>29</v>
      </c>
      <c r="E12" s="13" t="s">
        <v>11</v>
      </c>
      <c r="F12" s="13" t="s">
        <v>12</v>
      </c>
      <c r="G12" s="13" t="s">
        <v>49</v>
      </c>
    </row>
    <row r="13" ht="50.1" customHeight="1" spans="1:7">
      <c r="A13" s="12">
        <v>11</v>
      </c>
      <c r="B13" s="13" t="s">
        <v>50</v>
      </c>
      <c r="C13" s="13" t="s">
        <v>51</v>
      </c>
      <c r="D13" s="13" t="s">
        <v>52</v>
      </c>
      <c r="E13" s="13" t="s">
        <v>17</v>
      </c>
      <c r="F13" s="13" t="s">
        <v>12</v>
      </c>
      <c r="G13" s="13" t="s">
        <v>53</v>
      </c>
    </row>
    <row r="14" ht="50.1" customHeight="1" spans="1:7">
      <c r="A14" s="12">
        <v>12</v>
      </c>
      <c r="B14" s="13" t="s">
        <v>54</v>
      </c>
      <c r="C14" s="13" t="s">
        <v>55</v>
      </c>
      <c r="D14" s="13" t="s">
        <v>56</v>
      </c>
      <c r="E14" s="13" t="s">
        <v>11</v>
      </c>
      <c r="F14" s="13" t="s">
        <v>12</v>
      </c>
      <c r="G14" s="13" t="s">
        <v>57</v>
      </c>
    </row>
    <row r="15" ht="50.1" customHeight="1" spans="1:7">
      <c r="A15" s="12">
        <v>13</v>
      </c>
      <c r="B15" s="13" t="s">
        <v>58</v>
      </c>
      <c r="C15" s="13" t="s">
        <v>59</v>
      </c>
      <c r="D15" s="13" t="s">
        <v>29</v>
      </c>
      <c r="E15" s="13" t="s">
        <v>11</v>
      </c>
      <c r="F15" s="13" t="s">
        <v>12</v>
      </c>
      <c r="G15" s="13" t="s">
        <v>60</v>
      </c>
    </row>
    <row r="16" ht="50.1" customHeight="1" spans="1:7">
      <c r="A16" s="12">
        <v>14</v>
      </c>
      <c r="B16" s="13" t="s">
        <v>61</v>
      </c>
      <c r="C16" s="13" t="s">
        <v>62</v>
      </c>
      <c r="D16" s="13" t="s">
        <v>29</v>
      </c>
      <c r="E16" s="13" t="s">
        <v>17</v>
      </c>
      <c r="F16" s="13" t="s">
        <v>12</v>
      </c>
      <c r="G16" s="13" t="s">
        <v>63</v>
      </c>
    </row>
    <row r="17" ht="50.1" customHeight="1" spans="1:7">
      <c r="A17" s="12">
        <v>15</v>
      </c>
      <c r="B17" s="13" t="s">
        <v>64</v>
      </c>
      <c r="C17" s="13" t="s">
        <v>65</v>
      </c>
      <c r="D17" s="13" t="s">
        <v>37</v>
      </c>
      <c r="E17" s="13" t="s">
        <v>17</v>
      </c>
      <c r="F17" s="13" t="s">
        <v>12</v>
      </c>
      <c r="G17" s="13" t="s">
        <v>66</v>
      </c>
    </row>
    <row r="18" ht="50.1" customHeight="1" spans="1:7">
      <c r="A18" s="12">
        <v>16</v>
      </c>
      <c r="B18" s="13" t="s">
        <v>67</v>
      </c>
      <c r="C18" s="13" t="s">
        <v>68</v>
      </c>
      <c r="D18" s="13" t="s">
        <v>52</v>
      </c>
      <c r="E18" s="13" t="s">
        <v>11</v>
      </c>
      <c r="F18" s="13" t="s">
        <v>12</v>
      </c>
      <c r="G18" s="13" t="s">
        <v>69</v>
      </c>
    </row>
    <row r="19" ht="50.1" customHeight="1" spans="1:7">
      <c r="A19" s="12">
        <v>17</v>
      </c>
      <c r="B19" s="13" t="s">
        <v>70</v>
      </c>
      <c r="C19" s="13" t="s">
        <v>71</v>
      </c>
      <c r="D19" s="13" t="s">
        <v>45</v>
      </c>
      <c r="E19" s="13" t="s">
        <v>11</v>
      </c>
      <c r="F19" s="13" t="s">
        <v>12</v>
      </c>
      <c r="G19" s="13" t="s">
        <v>72</v>
      </c>
    </row>
    <row r="20" ht="63.75" customHeight="1" spans="1:7">
      <c r="A20" s="12">
        <v>18</v>
      </c>
      <c r="B20" s="13" t="s">
        <v>73</v>
      </c>
      <c r="C20" s="13" t="s">
        <v>74</v>
      </c>
      <c r="D20" s="13" t="s">
        <v>52</v>
      </c>
      <c r="E20" s="13" t="s">
        <v>11</v>
      </c>
      <c r="F20" s="13" t="s">
        <v>12</v>
      </c>
      <c r="G20" s="13" t="s">
        <v>75</v>
      </c>
    </row>
    <row r="21" ht="50.1" customHeight="1" spans="1:7">
      <c r="A21" s="12">
        <v>19</v>
      </c>
      <c r="B21" s="13" t="s">
        <v>76</v>
      </c>
      <c r="C21" s="13" t="s">
        <v>77</v>
      </c>
      <c r="D21" s="13" t="s">
        <v>29</v>
      </c>
      <c r="E21" s="13" t="s">
        <v>11</v>
      </c>
      <c r="F21" s="13" t="s">
        <v>12</v>
      </c>
      <c r="G21" s="13" t="s">
        <v>78</v>
      </c>
    </row>
    <row r="22" ht="69.75" customHeight="1" spans="1:7">
      <c r="A22" s="12">
        <v>20</v>
      </c>
      <c r="B22" s="13" t="s">
        <v>79</v>
      </c>
      <c r="C22" s="13" t="s">
        <v>80</v>
      </c>
      <c r="D22" s="13" t="s">
        <v>81</v>
      </c>
      <c r="E22" s="13" t="s">
        <v>11</v>
      </c>
      <c r="F22" s="13" t="s">
        <v>12</v>
      </c>
      <c r="G22" s="13" t="s">
        <v>82</v>
      </c>
    </row>
    <row r="23" ht="50.1" customHeight="1" spans="1:7">
      <c r="A23" s="12">
        <v>21</v>
      </c>
      <c r="B23" s="13" t="s">
        <v>83</v>
      </c>
      <c r="C23" s="13" t="s">
        <v>84</v>
      </c>
      <c r="D23" s="13" t="s">
        <v>85</v>
      </c>
      <c r="E23" s="13" t="s">
        <v>11</v>
      </c>
      <c r="F23" s="13" t="s">
        <v>12</v>
      </c>
      <c r="G23" s="13" t="s">
        <v>86</v>
      </c>
    </row>
    <row r="24" ht="50.1" customHeight="1" spans="1:7">
      <c r="A24" s="12">
        <v>22</v>
      </c>
      <c r="B24" s="13" t="s">
        <v>87</v>
      </c>
      <c r="C24" s="13" t="s">
        <v>88</v>
      </c>
      <c r="D24" s="13" t="s">
        <v>52</v>
      </c>
      <c r="E24" s="13" t="s">
        <v>17</v>
      </c>
      <c r="F24" s="13" t="s">
        <v>12</v>
      </c>
      <c r="G24" s="13" t="s">
        <v>89</v>
      </c>
    </row>
    <row r="25" ht="78.75" customHeight="1" spans="1:7">
      <c r="A25" s="12">
        <v>23</v>
      </c>
      <c r="B25" s="13" t="s">
        <v>90</v>
      </c>
      <c r="C25" s="13" t="s">
        <v>91</v>
      </c>
      <c r="D25" s="13" t="s">
        <v>37</v>
      </c>
      <c r="E25" s="13" t="s">
        <v>11</v>
      </c>
      <c r="F25" s="13" t="s">
        <v>12</v>
      </c>
      <c r="G25" s="13" t="s">
        <v>92</v>
      </c>
    </row>
    <row r="26" ht="50.1" customHeight="1" spans="1:7">
      <c r="A26" s="12">
        <v>24</v>
      </c>
      <c r="B26" s="13" t="s">
        <v>93</v>
      </c>
      <c r="C26" s="13" t="s">
        <v>94</v>
      </c>
      <c r="D26" s="13" t="s">
        <v>95</v>
      </c>
      <c r="E26" s="13" t="s">
        <v>11</v>
      </c>
      <c r="F26" s="13" t="s">
        <v>12</v>
      </c>
      <c r="G26" s="13" t="s">
        <v>96</v>
      </c>
    </row>
    <row r="27" ht="50.1" customHeight="1" spans="1:7">
      <c r="A27" s="12">
        <v>25</v>
      </c>
      <c r="B27" s="13" t="s">
        <v>97</v>
      </c>
      <c r="C27" s="13" t="s">
        <v>98</v>
      </c>
      <c r="D27" s="13" t="s">
        <v>29</v>
      </c>
      <c r="E27" s="13" t="s">
        <v>11</v>
      </c>
      <c r="F27" s="13" t="s">
        <v>12</v>
      </c>
      <c r="G27" s="13" t="s">
        <v>99</v>
      </c>
    </row>
    <row r="28" ht="50.1" customHeight="1" spans="1:7">
      <c r="A28" s="12">
        <v>26</v>
      </c>
      <c r="B28" s="13" t="s">
        <v>100</v>
      </c>
      <c r="C28" s="13" t="s">
        <v>101</v>
      </c>
      <c r="D28" s="13" t="s">
        <v>52</v>
      </c>
      <c r="E28" s="13" t="s">
        <v>17</v>
      </c>
      <c r="F28" s="13" t="s">
        <v>12</v>
      </c>
      <c r="G28" s="13" t="s">
        <v>102</v>
      </c>
    </row>
    <row r="29" ht="50.1" customHeight="1" spans="1:7">
      <c r="A29" s="12">
        <v>27</v>
      </c>
      <c r="B29" s="13" t="s">
        <v>103</v>
      </c>
      <c r="C29" s="13" t="s">
        <v>104</v>
      </c>
      <c r="D29" s="13" t="s">
        <v>52</v>
      </c>
      <c r="E29" s="13" t="s">
        <v>11</v>
      </c>
      <c r="F29" s="13" t="s">
        <v>12</v>
      </c>
      <c r="G29" s="13" t="s">
        <v>105</v>
      </c>
    </row>
    <row r="30" ht="50.1" customHeight="1" spans="1:7">
      <c r="A30" s="12">
        <v>28</v>
      </c>
      <c r="B30" s="13" t="s">
        <v>106</v>
      </c>
      <c r="C30" s="13" t="s">
        <v>107</v>
      </c>
      <c r="D30" s="13" t="s">
        <v>108</v>
      </c>
      <c r="E30" s="13" t="s">
        <v>17</v>
      </c>
      <c r="F30" s="13" t="s">
        <v>12</v>
      </c>
      <c r="G30" s="13" t="s">
        <v>109</v>
      </c>
    </row>
    <row r="31" ht="50.1" customHeight="1" spans="1:7">
      <c r="A31" s="12">
        <v>29</v>
      </c>
      <c r="B31" s="13" t="s">
        <v>110</v>
      </c>
      <c r="C31" s="13" t="s">
        <v>111</v>
      </c>
      <c r="D31" s="13" t="s">
        <v>112</v>
      </c>
      <c r="E31" s="13" t="s">
        <v>11</v>
      </c>
      <c r="F31" s="13" t="s">
        <v>12</v>
      </c>
      <c r="G31" s="13" t="s">
        <v>113</v>
      </c>
    </row>
    <row r="32" ht="50.1" customHeight="1" spans="1:7">
      <c r="A32" s="12">
        <v>30</v>
      </c>
      <c r="B32" s="13" t="s">
        <v>114</v>
      </c>
      <c r="C32" s="13" t="s">
        <v>115</v>
      </c>
      <c r="D32" s="13" t="s">
        <v>116</v>
      </c>
      <c r="E32" s="13" t="s">
        <v>11</v>
      </c>
      <c r="F32" s="13" t="s">
        <v>12</v>
      </c>
      <c r="G32" s="13" t="s">
        <v>117</v>
      </c>
    </row>
    <row r="33" ht="85.5" customHeight="1" spans="1:7">
      <c r="A33" s="12">
        <v>31</v>
      </c>
      <c r="B33" s="13" t="s">
        <v>118</v>
      </c>
      <c r="C33" s="13" t="s">
        <v>119</v>
      </c>
      <c r="D33" s="13" t="s">
        <v>120</v>
      </c>
      <c r="E33" s="13" t="s">
        <v>11</v>
      </c>
      <c r="F33" s="13" t="s">
        <v>12</v>
      </c>
      <c r="G33" s="13" t="s">
        <v>121</v>
      </c>
    </row>
    <row r="34" ht="50.1" customHeight="1" spans="1:7">
      <c r="A34" s="12">
        <v>32</v>
      </c>
      <c r="B34" s="13" t="s">
        <v>93</v>
      </c>
      <c r="C34" s="13" t="s">
        <v>122</v>
      </c>
      <c r="D34" s="13" t="s">
        <v>123</v>
      </c>
      <c r="E34" s="13" t="s">
        <v>17</v>
      </c>
      <c r="F34" s="13" t="s">
        <v>12</v>
      </c>
      <c r="G34" s="13" t="s">
        <v>124</v>
      </c>
    </row>
    <row r="35" ht="50.1" customHeight="1" spans="1:7">
      <c r="A35" s="12">
        <v>33</v>
      </c>
      <c r="B35" s="13" t="s">
        <v>93</v>
      </c>
      <c r="C35" s="13" t="s">
        <v>125</v>
      </c>
      <c r="D35" s="13" t="s">
        <v>123</v>
      </c>
      <c r="E35" s="13" t="s">
        <v>11</v>
      </c>
      <c r="F35" s="13" t="s">
        <v>12</v>
      </c>
      <c r="G35" s="13" t="s">
        <v>126</v>
      </c>
    </row>
    <row r="36" ht="50.1" customHeight="1" spans="1:7">
      <c r="A36" s="12">
        <v>34</v>
      </c>
      <c r="B36" s="13" t="s">
        <v>127</v>
      </c>
      <c r="C36" s="13" t="s">
        <v>128</v>
      </c>
      <c r="D36" s="13" t="s">
        <v>129</v>
      </c>
      <c r="E36" s="13" t="s">
        <v>17</v>
      </c>
      <c r="F36" s="13" t="s">
        <v>12</v>
      </c>
      <c r="G36" s="13" t="s">
        <v>130</v>
      </c>
    </row>
    <row r="37" ht="50.1" customHeight="1" spans="1:7">
      <c r="A37" s="12">
        <v>35</v>
      </c>
      <c r="B37" s="13" t="s">
        <v>131</v>
      </c>
      <c r="C37" s="13" t="s">
        <v>132</v>
      </c>
      <c r="D37" s="13" t="s">
        <v>129</v>
      </c>
      <c r="E37" s="13" t="s">
        <v>17</v>
      </c>
      <c r="F37" s="13" t="s">
        <v>12</v>
      </c>
      <c r="G37" s="13" t="s">
        <v>133</v>
      </c>
    </row>
    <row r="38" ht="50.1" customHeight="1" spans="1:7">
      <c r="A38" s="12">
        <v>36</v>
      </c>
      <c r="B38" s="13" t="s">
        <v>134</v>
      </c>
      <c r="C38" s="13" t="s">
        <v>135</v>
      </c>
      <c r="D38" s="13" t="s">
        <v>136</v>
      </c>
      <c r="E38" s="13" t="s">
        <v>17</v>
      </c>
      <c r="F38" s="13" t="s">
        <v>12</v>
      </c>
      <c r="G38" s="13" t="s">
        <v>137</v>
      </c>
    </row>
    <row r="39" ht="88.5" customHeight="1" spans="1:7">
      <c r="A39" s="12">
        <v>37</v>
      </c>
      <c r="B39" s="13" t="s">
        <v>138</v>
      </c>
      <c r="C39" s="13" t="s">
        <v>139</v>
      </c>
      <c r="D39" s="13" t="s">
        <v>52</v>
      </c>
      <c r="E39" s="13" t="s">
        <v>11</v>
      </c>
      <c r="F39" s="13" t="s">
        <v>12</v>
      </c>
      <c r="G39" s="13" t="s">
        <v>140</v>
      </c>
    </row>
    <row r="40" ht="76.5" customHeight="1" spans="1:7">
      <c r="A40" s="12">
        <v>38</v>
      </c>
      <c r="B40" s="13" t="s">
        <v>118</v>
      </c>
      <c r="C40" s="13" t="s">
        <v>141</v>
      </c>
      <c r="D40" s="13" t="s">
        <v>142</v>
      </c>
      <c r="E40" s="13" t="s">
        <v>11</v>
      </c>
      <c r="F40" s="13" t="s">
        <v>12</v>
      </c>
      <c r="G40" s="13" t="s">
        <v>143</v>
      </c>
    </row>
    <row r="41" ht="50.1" customHeight="1" spans="1:7">
      <c r="A41" s="12">
        <v>39</v>
      </c>
      <c r="B41" s="13" t="s">
        <v>144</v>
      </c>
      <c r="C41" s="13" t="s">
        <v>145</v>
      </c>
      <c r="D41" s="13" t="s">
        <v>129</v>
      </c>
      <c r="E41" s="13" t="s">
        <v>17</v>
      </c>
      <c r="F41" s="13" t="s">
        <v>12</v>
      </c>
      <c r="G41" s="13" t="s">
        <v>146</v>
      </c>
    </row>
    <row r="42" ht="50.1" customHeight="1" spans="1:7">
      <c r="A42" s="12">
        <v>40</v>
      </c>
      <c r="B42" s="13" t="s">
        <v>147</v>
      </c>
      <c r="C42" s="13" t="s">
        <v>148</v>
      </c>
      <c r="D42" s="13" t="s">
        <v>129</v>
      </c>
      <c r="E42" s="13" t="s">
        <v>11</v>
      </c>
      <c r="F42" s="13" t="s">
        <v>12</v>
      </c>
      <c r="G42" s="13" t="s">
        <v>149</v>
      </c>
    </row>
    <row r="43" ht="50.1" customHeight="1" spans="1:7">
      <c r="A43" s="12">
        <v>41</v>
      </c>
      <c r="B43" s="13" t="s">
        <v>150</v>
      </c>
      <c r="C43" s="13" t="s">
        <v>151</v>
      </c>
      <c r="D43" s="13" t="s">
        <v>129</v>
      </c>
      <c r="E43" s="13" t="s">
        <v>17</v>
      </c>
      <c r="F43" s="13" t="s">
        <v>12</v>
      </c>
      <c r="G43" s="13" t="s">
        <v>146</v>
      </c>
    </row>
    <row r="44" ht="50.1" customHeight="1" spans="1:7">
      <c r="A44" s="12">
        <v>42</v>
      </c>
      <c r="B44" s="13" t="s">
        <v>152</v>
      </c>
      <c r="C44" s="13" t="s">
        <v>153</v>
      </c>
      <c r="D44" s="13" t="s">
        <v>129</v>
      </c>
      <c r="E44" s="13" t="s">
        <v>17</v>
      </c>
      <c r="F44" s="13" t="s">
        <v>12</v>
      </c>
      <c r="G44" s="13" t="s">
        <v>146</v>
      </c>
    </row>
    <row r="45" ht="87.75" customHeight="1" spans="1:7">
      <c r="A45" s="12">
        <v>43</v>
      </c>
      <c r="B45" s="13" t="s">
        <v>154</v>
      </c>
      <c r="C45" s="13" t="s">
        <v>155</v>
      </c>
      <c r="D45" s="13" t="s">
        <v>156</v>
      </c>
      <c r="E45" s="13" t="s">
        <v>11</v>
      </c>
      <c r="F45" s="13" t="s">
        <v>12</v>
      </c>
      <c r="G45" s="13" t="s">
        <v>157</v>
      </c>
    </row>
    <row r="46" ht="50.1" customHeight="1" spans="1:7">
      <c r="A46" s="12">
        <v>44</v>
      </c>
      <c r="B46" s="13" t="s">
        <v>158</v>
      </c>
      <c r="C46" s="13" t="s">
        <v>159</v>
      </c>
      <c r="D46" s="13" t="s">
        <v>160</v>
      </c>
      <c r="E46" s="13" t="s">
        <v>17</v>
      </c>
      <c r="F46" s="13" t="s">
        <v>12</v>
      </c>
      <c r="G46" s="13" t="s">
        <v>137</v>
      </c>
    </row>
    <row r="47" ht="50.1" customHeight="1" spans="1:7">
      <c r="A47" s="12">
        <v>45</v>
      </c>
      <c r="B47" s="13" t="s">
        <v>161</v>
      </c>
      <c r="C47" s="13" t="s">
        <v>162</v>
      </c>
      <c r="D47" s="13" t="s">
        <v>163</v>
      </c>
      <c r="E47" s="13" t="s">
        <v>11</v>
      </c>
      <c r="F47" s="13" t="s">
        <v>12</v>
      </c>
      <c r="G47" s="13" t="s">
        <v>164</v>
      </c>
    </row>
    <row r="48" ht="50.1" customHeight="1" spans="1:7">
      <c r="A48" s="12">
        <v>46</v>
      </c>
      <c r="B48" s="13" t="s">
        <v>131</v>
      </c>
      <c r="C48" s="13" t="s">
        <v>165</v>
      </c>
      <c r="D48" s="13" t="s">
        <v>166</v>
      </c>
      <c r="E48" s="13" t="s">
        <v>11</v>
      </c>
      <c r="F48" s="13" t="s">
        <v>12</v>
      </c>
      <c r="G48" s="13" t="s">
        <v>133</v>
      </c>
    </row>
    <row r="49" ht="50.1" customHeight="1" spans="1:7">
      <c r="A49" s="12">
        <v>47</v>
      </c>
      <c r="B49" s="13" t="s">
        <v>144</v>
      </c>
      <c r="C49" s="13" t="s">
        <v>145</v>
      </c>
      <c r="D49" s="13" t="s">
        <v>166</v>
      </c>
      <c r="E49" s="13" t="s">
        <v>11</v>
      </c>
      <c r="F49" s="13" t="s">
        <v>12</v>
      </c>
      <c r="G49" s="13" t="s">
        <v>167</v>
      </c>
    </row>
    <row r="50" ht="50.1" customHeight="1" spans="1:7">
      <c r="A50" s="12">
        <v>48</v>
      </c>
      <c r="B50" s="13" t="s">
        <v>168</v>
      </c>
      <c r="C50" s="13" t="s">
        <v>169</v>
      </c>
      <c r="D50" s="13" t="s">
        <v>129</v>
      </c>
      <c r="E50" s="13" t="s">
        <v>17</v>
      </c>
      <c r="F50" s="13" t="s">
        <v>12</v>
      </c>
      <c r="G50" s="13" t="s">
        <v>146</v>
      </c>
    </row>
    <row r="51" ht="50.1" customHeight="1" spans="1:7">
      <c r="A51" s="12">
        <v>49</v>
      </c>
      <c r="B51" s="13" t="s">
        <v>170</v>
      </c>
      <c r="C51" s="13" t="s">
        <v>171</v>
      </c>
      <c r="D51" s="13" t="s">
        <v>172</v>
      </c>
      <c r="E51" s="13" t="s">
        <v>11</v>
      </c>
      <c r="F51" s="13" t="s">
        <v>12</v>
      </c>
      <c r="G51" s="13" t="s">
        <v>173</v>
      </c>
    </row>
    <row r="52" ht="50.1" customHeight="1" spans="1:7">
      <c r="A52" s="12">
        <v>50</v>
      </c>
      <c r="B52" s="13" t="s">
        <v>174</v>
      </c>
      <c r="C52" s="13" t="s">
        <v>175</v>
      </c>
      <c r="D52" s="13" t="s">
        <v>176</v>
      </c>
      <c r="E52" s="13" t="s">
        <v>11</v>
      </c>
      <c r="F52" s="13" t="s">
        <v>12</v>
      </c>
      <c r="G52" s="13" t="s">
        <v>177</v>
      </c>
    </row>
    <row r="53" ht="61.5" customHeight="1" spans="1:7">
      <c r="A53" s="12">
        <v>51</v>
      </c>
      <c r="B53" s="13" t="s">
        <v>178</v>
      </c>
      <c r="C53" s="13" t="s">
        <v>179</v>
      </c>
      <c r="D53" s="13" t="s">
        <v>16</v>
      </c>
      <c r="E53" s="13" t="s">
        <v>17</v>
      </c>
      <c r="F53" s="13" t="s">
        <v>12</v>
      </c>
      <c r="G53" s="13" t="s">
        <v>180</v>
      </c>
    </row>
    <row r="54" ht="50.1" customHeight="1" spans="1:7">
      <c r="A54" s="12">
        <v>52</v>
      </c>
      <c r="B54" s="13" t="s">
        <v>147</v>
      </c>
      <c r="C54" s="13" t="s">
        <v>148</v>
      </c>
      <c r="D54" s="13" t="s">
        <v>166</v>
      </c>
      <c r="E54" s="13" t="s">
        <v>11</v>
      </c>
      <c r="F54" s="13" t="s">
        <v>12</v>
      </c>
      <c r="G54" s="13" t="s">
        <v>149</v>
      </c>
    </row>
    <row r="55" ht="50.1" customHeight="1" spans="1:7">
      <c r="A55" s="12">
        <v>53</v>
      </c>
      <c r="B55" s="13" t="s">
        <v>150</v>
      </c>
      <c r="C55" s="13" t="s">
        <v>151</v>
      </c>
      <c r="D55" s="13" t="s">
        <v>166</v>
      </c>
      <c r="E55" s="13" t="s">
        <v>11</v>
      </c>
      <c r="F55" s="13" t="s">
        <v>12</v>
      </c>
      <c r="G55" s="13" t="s">
        <v>167</v>
      </c>
    </row>
    <row r="56" ht="50.1" customHeight="1" spans="1:7">
      <c r="A56" s="12">
        <v>54</v>
      </c>
      <c r="B56" s="13" t="s">
        <v>152</v>
      </c>
      <c r="C56" s="13" t="s">
        <v>153</v>
      </c>
      <c r="D56" s="13" t="s">
        <v>166</v>
      </c>
      <c r="E56" s="13" t="s">
        <v>11</v>
      </c>
      <c r="F56" s="13" t="s">
        <v>12</v>
      </c>
      <c r="G56" s="13" t="s">
        <v>167</v>
      </c>
    </row>
    <row r="57" ht="50.1" customHeight="1" spans="1:7">
      <c r="A57" s="12">
        <v>55</v>
      </c>
      <c r="B57" s="13" t="s">
        <v>168</v>
      </c>
      <c r="C57" s="13" t="s">
        <v>169</v>
      </c>
      <c r="D57" s="13" t="s">
        <v>166</v>
      </c>
      <c r="E57" s="13" t="s">
        <v>11</v>
      </c>
      <c r="F57" s="13" t="s">
        <v>12</v>
      </c>
      <c r="G57" s="13" t="s">
        <v>167</v>
      </c>
    </row>
    <row r="58" ht="50.1" customHeight="1" spans="1:7">
      <c r="A58" s="12">
        <v>56</v>
      </c>
      <c r="B58" s="13" t="s">
        <v>181</v>
      </c>
      <c r="C58" s="13" t="s">
        <v>182</v>
      </c>
      <c r="D58" s="13" t="s">
        <v>163</v>
      </c>
      <c r="E58" s="13" t="s">
        <v>17</v>
      </c>
      <c r="F58" s="13" t="s">
        <v>12</v>
      </c>
      <c r="G58" s="13" t="s">
        <v>183</v>
      </c>
    </row>
    <row r="59" ht="81.75" customHeight="1" spans="1:7">
      <c r="A59" s="12">
        <v>57</v>
      </c>
      <c r="B59" s="13" t="s">
        <v>184</v>
      </c>
      <c r="C59" s="13" t="s">
        <v>185</v>
      </c>
      <c r="D59" s="13" t="s">
        <v>186</v>
      </c>
      <c r="E59" s="13" t="s">
        <v>17</v>
      </c>
      <c r="F59" s="13" t="s">
        <v>12</v>
      </c>
      <c r="G59" s="13" t="s">
        <v>187</v>
      </c>
    </row>
    <row r="60" ht="50.1" customHeight="1" spans="1:7">
      <c r="A60" s="12">
        <v>58</v>
      </c>
      <c r="B60" s="13" t="s">
        <v>188</v>
      </c>
      <c r="C60" s="13" t="s">
        <v>189</v>
      </c>
      <c r="D60" s="13" t="s">
        <v>190</v>
      </c>
      <c r="E60" s="13" t="s">
        <v>17</v>
      </c>
      <c r="F60" s="13" t="s">
        <v>12</v>
      </c>
      <c r="G60" s="13" t="s">
        <v>191</v>
      </c>
    </row>
    <row r="61" ht="50.1" customHeight="1" spans="1:7">
      <c r="A61" s="12">
        <v>59</v>
      </c>
      <c r="B61" s="13" t="s">
        <v>93</v>
      </c>
      <c r="C61" s="13" t="s">
        <v>192</v>
      </c>
      <c r="D61" s="13" t="s">
        <v>193</v>
      </c>
      <c r="E61" s="13" t="s">
        <v>11</v>
      </c>
      <c r="F61" s="13" t="s">
        <v>12</v>
      </c>
      <c r="G61" s="13" t="s">
        <v>126</v>
      </c>
    </row>
    <row r="62" ht="50.1" customHeight="1" spans="1:7">
      <c r="A62" s="12">
        <v>60</v>
      </c>
      <c r="B62" s="13" t="s">
        <v>194</v>
      </c>
      <c r="C62" s="13" t="s">
        <v>195</v>
      </c>
      <c r="D62" s="13" t="s">
        <v>163</v>
      </c>
      <c r="E62" s="13" t="s">
        <v>11</v>
      </c>
      <c r="F62" s="13" t="s">
        <v>12</v>
      </c>
      <c r="G62" s="13" t="s">
        <v>183</v>
      </c>
    </row>
    <row r="63" ht="50.1" customHeight="1" spans="1:7">
      <c r="A63" s="12">
        <v>61</v>
      </c>
      <c r="B63" s="13" t="s">
        <v>127</v>
      </c>
      <c r="C63" s="13" t="s">
        <v>196</v>
      </c>
      <c r="D63" s="13" t="s">
        <v>166</v>
      </c>
      <c r="E63" s="13" t="s">
        <v>11</v>
      </c>
      <c r="F63" s="13" t="s">
        <v>12</v>
      </c>
      <c r="G63" s="13" t="s">
        <v>130</v>
      </c>
    </row>
    <row r="64" ht="57.75" customHeight="1" spans="1:7">
      <c r="A64" s="12">
        <v>62</v>
      </c>
      <c r="B64" s="13" t="s">
        <v>197</v>
      </c>
      <c r="C64" s="13" t="s">
        <v>198</v>
      </c>
      <c r="D64" s="13" t="s">
        <v>199</v>
      </c>
      <c r="E64" s="13" t="s">
        <v>11</v>
      </c>
      <c r="F64" s="13" t="s">
        <v>12</v>
      </c>
      <c r="G64" s="13" t="s">
        <v>200</v>
      </c>
    </row>
    <row r="65" ht="50.1" customHeight="1" spans="1:7">
      <c r="A65" s="12">
        <v>63</v>
      </c>
      <c r="B65" s="13" t="s">
        <v>58</v>
      </c>
      <c r="C65" s="13" t="s">
        <v>201</v>
      </c>
      <c r="D65" s="13" t="s">
        <v>29</v>
      </c>
      <c r="E65" s="13" t="s">
        <v>11</v>
      </c>
      <c r="F65" s="13" t="s">
        <v>12</v>
      </c>
      <c r="G65" s="13" t="s">
        <v>60</v>
      </c>
    </row>
    <row r="66" ht="50.1" customHeight="1" spans="1:7">
      <c r="A66" s="12">
        <v>64</v>
      </c>
      <c r="B66" s="13" t="s">
        <v>138</v>
      </c>
      <c r="C66" s="13" t="s">
        <v>202</v>
      </c>
      <c r="D66" s="13" t="s">
        <v>203</v>
      </c>
      <c r="E66" s="13" t="s">
        <v>11</v>
      </c>
      <c r="F66" s="13" t="s">
        <v>12</v>
      </c>
      <c r="G66" s="13" t="s">
        <v>204</v>
      </c>
    </row>
  </sheetData>
  <autoFilter ref="A2:G66">
    <extLst/>
  </autoFilter>
  <mergeCells count="1">
    <mergeCell ref="A1:G1"/>
  </mergeCells>
  <conditionalFormatting sqref="C67:C1048576">
    <cfRule type="duplicateValues" dxfId="0" priority="1"/>
    <cfRule type="duplicateValues" dxfId="0" priority="2"/>
  </conditionalFormatting>
  <printOptions horizontalCentered="1"/>
  <pageMargins left="0.708661417322835" right="0.708661417322835" top="0.748031496062992" bottom="0.748031496062992" header="0.31496062992126" footer="0.31496062992126"/>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D80"/>
  <sheetViews>
    <sheetView topLeftCell="A55" workbookViewId="0">
      <selection activeCell="D61" sqref="D61"/>
    </sheetView>
  </sheetViews>
  <sheetFormatPr defaultColWidth="9" defaultRowHeight="13.5" outlineLevelCol="3"/>
  <cols>
    <col min="2" max="2" width="65.125" customWidth="1"/>
    <col min="3" max="3" width="9" style="1"/>
    <col min="4" max="4" width="72.75" customWidth="1"/>
  </cols>
  <sheetData>
    <row r="1" ht="18.75" spans="2:4">
      <c r="B1" s="2">
        <v>73</v>
      </c>
      <c r="C1" s="3"/>
      <c r="D1" s="2">
        <v>79</v>
      </c>
    </row>
    <row r="2" spans="2:4">
      <c r="B2" s="4" t="s">
        <v>205</v>
      </c>
      <c r="D2" s="5" t="s">
        <v>8</v>
      </c>
    </row>
    <row r="3" ht="22.5" spans="2:4">
      <c r="B3" s="6" t="s">
        <v>206</v>
      </c>
      <c r="D3" s="5" t="s">
        <v>14</v>
      </c>
    </row>
    <row r="4" spans="2:4">
      <c r="B4" s="6" t="s">
        <v>207</v>
      </c>
      <c r="D4" s="5" t="s">
        <v>19</v>
      </c>
    </row>
    <row r="5" spans="2:4">
      <c r="B5" s="6" t="s">
        <v>208</v>
      </c>
      <c r="D5" s="5" t="s">
        <v>23</v>
      </c>
    </row>
    <row r="6" spans="2:4">
      <c r="B6" s="6" t="s">
        <v>209</v>
      </c>
      <c r="D6" s="5" t="s">
        <v>27</v>
      </c>
    </row>
    <row r="7" spans="2:4">
      <c r="B7" s="6" t="s">
        <v>161</v>
      </c>
      <c r="D7" s="5" t="s">
        <v>31</v>
      </c>
    </row>
    <row r="8" spans="2:4">
      <c r="B8" s="6" t="s">
        <v>131</v>
      </c>
      <c r="D8" s="5" t="s">
        <v>35</v>
      </c>
    </row>
    <row r="9" spans="2:4">
      <c r="B9" s="6" t="s">
        <v>210</v>
      </c>
      <c r="D9" s="5" t="s">
        <v>39</v>
      </c>
    </row>
    <row r="10" spans="2:4">
      <c r="B10" s="6" t="s">
        <v>211</v>
      </c>
      <c r="D10" s="5" t="s">
        <v>212</v>
      </c>
    </row>
    <row r="11" spans="2:4">
      <c r="B11" s="6" t="s">
        <v>150</v>
      </c>
      <c r="D11" s="5" t="s">
        <v>43</v>
      </c>
    </row>
    <row r="12" spans="2:4">
      <c r="B12" s="6" t="s">
        <v>152</v>
      </c>
      <c r="D12" s="5" t="s">
        <v>47</v>
      </c>
    </row>
    <row r="13" spans="2:4">
      <c r="B13" s="6" t="s">
        <v>213</v>
      </c>
      <c r="D13" s="5" t="s">
        <v>50</v>
      </c>
    </row>
    <row r="14" spans="2:4">
      <c r="B14" s="6" t="s">
        <v>214</v>
      </c>
      <c r="D14" s="5" t="s">
        <v>54</v>
      </c>
    </row>
    <row r="15" spans="2:4">
      <c r="B15" s="6" t="s">
        <v>215</v>
      </c>
      <c r="D15" s="5" t="s">
        <v>58</v>
      </c>
    </row>
    <row r="16" spans="2:4">
      <c r="B16" s="6" t="s">
        <v>216</v>
      </c>
      <c r="D16" s="5" t="s">
        <v>61</v>
      </c>
    </row>
    <row r="17" spans="2:4">
      <c r="B17" s="6" t="s">
        <v>181</v>
      </c>
      <c r="D17" s="5" t="s">
        <v>217</v>
      </c>
    </row>
    <row r="18" spans="2:4">
      <c r="B18" s="6" t="s">
        <v>218</v>
      </c>
      <c r="D18" s="5" t="s">
        <v>64</v>
      </c>
    </row>
    <row r="19" spans="2:4">
      <c r="B19" s="6" t="s">
        <v>219</v>
      </c>
      <c r="D19" s="5" t="s">
        <v>67</v>
      </c>
    </row>
    <row r="20" spans="2:4">
      <c r="B20" s="6" t="s">
        <v>220</v>
      </c>
      <c r="D20" s="5" t="s">
        <v>70</v>
      </c>
    </row>
    <row r="21" spans="2:4">
      <c r="B21" s="6" t="s">
        <v>154</v>
      </c>
      <c r="D21" s="5" t="s">
        <v>73</v>
      </c>
    </row>
    <row r="22" spans="2:4">
      <c r="B22" s="6" t="s">
        <v>221</v>
      </c>
      <c r="D22" s="5" t="s">
        <v>76</v>
      </c>
    </row>
    <row r="23" spans="2:4">
      <c r="B23" s="6" t="s">
        <v>222</v>
      </c>
      <c r="D23" s="5" t="s">
        <v>79</v>
      </c>
    </row>
    <row r="24" spans="2:4">
      <c r="B24" s="6" t="s">
        <v>223</v>
      </c>
      <c r="D24" s="5" t="s">
        <v>83</v>
      </c>
    </row>
    <row r="25" spans="2:4">
      <c r="B25" s="6" t="s">
        <v>223</v>
      </c>
      <c r="D25" s="5" t="s">
        <v>212</v>
      </c>
    </row>
    <row r="26" spans="2:4">
      <c r="B26" s="6" t="s">
        <v>93</v>
      </c>
      <c r="D26" s="5" t="s">
        <v>87</v>
      </c>
    </row>
    <row r="27" spans="2:4">
      <c r="B27" s="6" t="s">
        <v>93</v>
      </c>
      <c r="D27" s="5" t="s">
        <v>90</v>
      </c>
    </row>
    <row r="28" spans="2:4">
      <c r="B28" s="6" t="s">
        <v>93</v>
      </c>
      <c r="D28" s="5" t="s">
        <v>93</v>
      </c>
    </row>
    <row r="29" spans="2:4">
      <c r="B29" s="6" t="s">
        <v>93</v>
      </c>
      <c r="D29" s="5" t="s">
        <v>97</v>
      </c>
    </row>
    <row r="30" spans="2:4">
      <c r="B30" s="6" t="s">
        <v>97</v>
      </c>
      <c r="D30" s="5" t="s">
        <v>224</v>
      </c>
    </row>
    <row r="31" spans="2:4">
      <c r="B31" s="6" t="s">
        <v>224</v>
      </c>
      <c r="D31" s="5" t="s">
        <v>103</v>
      </c>
    </row>
    <row r="32" spans="2:4">
      <c r="B32" s="6" t="s">
        <v>103</v>
      </c>
      <c r="D32" s="5" t="s">
        <v>106</v>
      </c>
    </row>
    <row r="33" spans="2:4">
      <c r="B33" s="6" t="s">
        <v>83</v>
      </c>
      <c r="D33" s="5" t="s">
        <v>225</v>
      </c>
    </row>
    <row r="34" spans="2:4">
      <c r="B34" s="6" t="s">
        <v>106</v>
      </c>
      <c r="D34" s="5" t="s">
        <v>110</v>
      </c>
    </row>
    <row r="35" spans="2:4">
      <c r="B35" s="6" t="s">
        <v>27</v>
      </c>
      <c r="D35" s="5" t="s">
        <v>114</v>
      </c>
    </row>
    <row r="36" spans="2:4">
      <c r="B36" s="6" t="s">
        <v>31</v>
      </c>
      <c r="D36" s="5" t="s">
        <v>118</v>
      </c>
    </row>
    <row r="37" spans="2:4">
      <c r="B37" s="6" t="s">
        <v>35</v>
      </c>
      <c r="D37" s="5" t="s">
        <v>221</v>
      </c>
    </row>
    <row r="38" spans="2:4">
      <c r="B38" s="6" t="s">
        <v>39</v>
      </c>
      <c r="D38" s="5" t="s">
        <v>223</v>
      </c>
    </row>
    <row r="39" spans="2:4">
      <c r="B39" s="6" t="s">
        <v>212</v>
      </c>
      <c r="D39" s="5" t="s">
        <v>223</v>
      </c>
    </row>
    <row r="40" spans="2:4">
      <c r="B40" s="6" t="s">
        <v>212</v>
      </c>
      <c r="D40" s="5" t="s">
        <v>93</v>
      </c>
    </row>
    <row r="41" spans="2:4">
      <c r="B41" s="6" t="s">
        <v>43</v>
      </c>
      <c r="D41" s="5" t="s">
        <v>93</v>
      </c>
    </row>
    <row r="42" ht="27" spans="2:4">
      <c r="B42" s="6" t="s">
        <v>47</v>
      </c>
      <c r="D42" s="5" t="s">
        <v>127</v>
      </c>
    </row>
    <row r="43" spans="2:4">
      <c r="B43" s="6" t="s">
        <v>61</v>
      </c>
      <c r="D43" s="5" t="s">
        <v>131</v>
      </c>
    </row>
    <row r="44" spans="2:4">
      <c r="B44" s="6" t="s">
        <v>50</v>
      </c>
      <c r="D44" s="5" t="s">
        <v>134</v>
      </c>
    </row>
    <row r="45" spans="2:4">
      <c r="B45" s="6" t="s">
        <v>87</v>
      </c>
      <c r="D45" s="5" t="s">
        <v>138</v>
      </c>
    </row>
    <row r="46" spans="2:4">
      <c r="B46" s="6" t="s">
        <v>54</v>
      </c>
      <c r="D46" s="5" t="s">
        <v>118</v>
      </c>
    </row>
    <row r="47" ht="27" spans="2:4">
      <c r="B47" s="6" t="s">
        <v>226</v>
      </c>
      <c r="D47" s="5" t="s">
        <v>144</v>
      </c>
    </row>
    <row r="48" spans="2:4">
      <c r="B48" s="6" t="s">
        <v>226</v>
      </c>
      <c r="D48" s="5" t="s">
        <v>147</v>
      </c>
    </row>
    <row r="49" spans="2:4">
      <c r="B49" s="6" t="s">
        <v>90</v>
      </c>
      <c r="D49" s="5" t="s">
        <v>150</v>
      </c>
    </row>
    <row r="50" spans="2:4">
      <c r="B50" s="6" t="s">
        <v>64</v>
      </c>
      <c r="D50" s="5" t="s">
        <v>152</v>
      </c>
    </row>
    <row r="51" spans="2:4">
      <c r="B51" s="6" t="s">
        <v>67</v>
      </c>
      <c r="D51" s="5" t="s">
        <v>154</v>
      </c>
    </row>
    <row r="52" spans="2:4">
      <c r="B52" s="6" t="s">
        <v>70</v>
      </c>
      <c r="D52" s="5" t="s">
        <v>158</v>
      </c>
    </row>
    <row r="53" spans="2:4">
      <c r="B53" s="6" t="s">
        <v>73</v>
      </c>
      <c r="D53" s="5" t="s">
        <v>161</v>
      </c>
    </row>
    <row r="54" spans="2:4">
      <c r="B54" s="6" t="s">
        <v>76</v>
      </c>
      <c r="D54" s="5" t="s">
        <v>131</v>
      </c>
    </row>
    <row r="55" ht="27" spans="2:4">
      <c r="B55" s="6" t="s">
        <v>79</v>
      </c>
      <c r="D55" s="5" t="s">
        <v>144</v>
      </c>
    </row>
    <row r="56" spans="2:4">
      <c r="B56" s="6" t="s">
        <v>19</v>
      </c>
      <c r="D56" s="5" t="s">
        <v>213</v>
      </c>
    </row>
    <row r="57" spans="2:4">
      <c r="B57" s="6" t="s">
        <v>8</v>
      </c>
      <c r="D57" s="5" t="s">
        <v>214</v>
      </c>
    </row>
    <row r="58" spans="2:4">
      <c r="B58" s="6" t="s">
        <v>184</v>
      </c>
      <c r="D58" s="5" t="s">
        <v>168</v>
      </c>
    </row>
    <row r="59" spans="2:4">
      <c r="B59" s="6" t="s">
        <v>158</v>
      </c>
      <c r="D59" s="5" t="s">
        <v>205</v>
      </c>
    </row>
    <row r="60" spans="2:4">
      <c r="B60" s="6" t="s">
        <v>225</v>
      </c>
      <c r="D60" s="5" t="s">
        <v>214</v>
      </c>
    </row>
    <row r="61" spans="2:4">
      <c r="B61" s="6" t="s">
        <v>110</v>
      </c>
      <c r="D61" s="5" t="s">
        <v>170</v>
      </c>
    </row>
    <row r="62" spans="2:4">
      <c r="B62" s="6" t="s">
        <v>114</v>
      </c>
      <c r="D62" s="5" t="s">
        <v>174</v>
      </c>
    </row>
    <row r="63" spans="2:4">
      <c r="B63" s="6" t="s">
        <v>197</v>
      </c>
      <c r="D63" s="5" t="s">
        <v>178</v>
      </c>
    </row>
    <row r="64" spans="2:4">
      <c r="B64" s="6" t="s">
        <v>134</v>
      </c>
      <c r="D64" s="5" t="s">
        <v>218</v>
      </c>
    </row>
    <row r="65" spans="2:4">
      <c r="B65" s="6" t="s">
        <v>138</v>
      </c>
      <c r="D65" s="5" t="s">
        <v>147</v>
      </c>
    </row>
    <row r="66" spans="2:4">
      <c r="B66" s="6" t="s">
        <v>138</v>
      </c>
      <c r="D66" s="5" t="s">
        <v>150</v>
      </c>
    </row>
    <row r="67" spans="2:4">
      <c r="B67" s="6" t="s">
        <v>118</v>
      </c>
      <c r="D67" s="5" t="s">
        <v>152</v>
      </c>
    </row>
    <row r="68" spans="2:4">
      <c r="B68" s="6" t="s">
        <v>118</v>
      </c>
      <c r="D68" s="5" t="s">
        <v>213</v>
      </c>
    </row>
    <row r="69" spans="2:4">
      <c r="B69" s="6" t="s">
        <v>188</v>
      </c>
      <c r="D69" s="5" t="s">
        <v>168</v>
      </c>
    </row>
    <row r="70" spans="2:4">
      <c r="B70" s="6" t="s">
        <v>174</v>
      </c>
      <c r="D70" s="5" t="s">
        <v>181</v>
      </c>
    </row>
    <row r="71" spans="2:4">
      <c r="B71" s="6" t="s">
        <v>217</v>
      </c>
      <c r="D71" s="5" t="s">
        <v>220</v>
      </c>
    </row>
    <row r="72" spans="2:4">
      <c r="B72" s="6" t="s">
        <v>14</v>
      </c>
      <c r="D72" s="5" t="s">
        <v>184</v>
      </c>
    </row>
    <row r="73" spans="2:4">
      <c r="B73" s="6" t="s">
        <v>23</v>
      </c>
      <c r="D73" s="5" t="s">
        <v>188</v>
      </c>
    </row>
    <row r="74" spans="2:4">
      <c r="B74" s="6" t="s">
        <v>178</v>
      </c>
      <c r="D74" s="5" t="s">
        <v>222</v>
      </c>
    </row>
    <row r="75" spans="4:4">
      <c r="D75" s="5" t="s">
        <v>93</v>
      </c>
    </row>
    <row r="76" ht="27" spans="4:4">
      <c r="D76" s="5" t="s">
        <v>194</v>
      </c>
    </row>
    <row r="77" ht="27" spans="4:4">
      <c r="D77" s="5" t="s">
        <v>127</v>
      </c>
    </row>
    <row r="78" spans="4:4">
      <c r="D78" s="5" t="s">
        <v>197</v>
      </c>
    </row>
    <row r="79" spans="4:4">
      <c r="D79" s="5" t="s">
        <v>58</v>
      </c>
    </row>
    <row r="80" spans="4:4">
      <c r="D80" s="5" t="s">
        <v>138</v>
      </c>
    </row>
  </sheetData>
  <conditionalFormatting sqref="B2:B74">
    <cfRule type="duplicateValues" dxfId="0" priority="2"/>
  </conditionalFormatting>
  <conditionalFormatting sqref="B$1:B$1048576 D$1:D$1048576">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Yan</cp:lastModifiedBy>
  <dcterms:created xsi:type="dcterms:W3CDTF">2020-05-27T08:15:00Z</dcterms:created>
  <cp:lastPrinted>2020-05-28T01:49:00Z</cp:lastPrinted>
  <dcterms:modified xsi:type="dcterms:W3CDTF">2020-10-19T06:55:06Z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